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workbookProtection lockStructure="1"/>
  <bookViews>
    <workbookView xWindow="0" yWindow="0" windowWidth="19320" windowHeight="116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Лист1!$A$1:$O$85</definedName>
    <definedName name="Регион" localSheetId="2">Лист3!$A$2:$B$93</definedName>
  </definedNames>
  <calcPr calcId="125725"/>
</workbook>
</file>

<file path=xl/sharedStrings.xml><?xml version="1.0" encoding="utf-8"?>
<sst xmlns="http://schemas.openxmlformats.org/spreadsheetml/2006/main" count="704" uniqueCount="565">
  <si>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</si>
  <si>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</si>
  <si>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</si>
  <si>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</si>
  <si>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</si>
  <si>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</si>
  <si>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</si>
  <si>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</si>
  <si>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</si>
  <si>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</si>
  <si>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</si>
  <si>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</si>
  <si>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</si>
  <si>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</si>
  <si>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</si>
  <si>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</si>
  <si>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</si>
  <si>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</si>
  <si>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</si>
  <si>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</si>
  <si>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</si>
  <si>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</si>
  <si>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</si>
  <si>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</si>
  <si>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</si>
  <si>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</si>
  <si>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</si>
  <si>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</si>
  <si>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</si>
  <si>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</si>
  <si>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</si>
  <si>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</si>
  <si>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</si>
  <si>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</si>
  <si>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</si>
  <si>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</si>
  <si>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</si>
  <si>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</si>
  <si>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</si>
  <si>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</si>
  <si>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</si>
  <si>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</si>
  <si>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</si>
  <si>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</si>
  <si>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</si>
  <si>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</si>
  <si>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</si>
  <si>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</si>
  <si>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</si>
  <si>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</si>
  <si>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</si>
  <si>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</si>
  <si>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</si>
  <si>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</si>
  <si>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</si>
  <si>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</si>
  <si>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</si>
  <si>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</si>
  <si>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</si>
  <si>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</si>
  <si>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</si>
  <si>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</si>
  <si>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</si>
  <si>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</si>
  <si>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</si>
  <si>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</si>
  <si>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</si>
  <si>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</si>
  <si>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</si>
  <si>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</si>
  <si>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</si>
  <si>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</si>
  <si>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</si>
  <si>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</si>
  <si>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</si>
  <si>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</si>
  <si>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</si>
  <si>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</si>
  <si>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</si>
  <si>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</si>
  <si>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</si>
  <si>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</si>
  <si>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</si>
  <si>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</si>
  <si>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</si>
  <si>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</si>
  <si>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</si>
  <si>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</si>
  <si>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</si>
  <si>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</si>
  <si>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</si>
  <si>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</si>
  <si>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</si>
  <si>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</si>
  <si>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</si>
  <si>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</si>
  <si>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</si>
  <si>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</si>
  <si>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</si>
  <si>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</si>
  <si>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</si>
  <si>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</si>
  <si>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</si>
  <si>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</si>
  <si>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</si>
  <si>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</si>
  <si>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</si>
  <si>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</si>
  <si>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</si>
  <si>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</si>
  <si>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</si>
  <si>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</si>
  <si>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</si>
  <si>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</si>
  <si>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</si>
  <si>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</si>
  <si>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</si>
  <si>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</si>
  <si>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</si>
  <si>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</si>
  <si>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</si>
  <si>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</si>
  <si>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</si>
  <si>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</si>
  <si>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</si>
  <si>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</si>
  <si>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</si>
  <si>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</si>
  <si>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</si>
  <si>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</si>
  <si>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</si>
  <si>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</si>
  <si>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</si>
  <si>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</si>
  <si>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</si>
  <si>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</si>
  <si>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</si>
  <si>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</si>
  <si>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</si>
  <si>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</si>
  <si>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</si>
  <si>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</si>
  <si>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</si>
  <si>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</si>
  <si>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</si>
  <si>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</si>
  <si>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</si>
  <si>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</si>
  <si>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</si>
  <si>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</si>
  <si>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</si>
  <si>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</si>
  <si>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</si>
  <si>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</si>
  <si>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</si>
  <si>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</si>
  <si>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</si>
  <si>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</si>
  <si>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</si>
  <si>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</si>
  <si>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</si>
  <si>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</si>
  <si>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</si>
  <si>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</si>
  <si>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</si>
  <si>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</si>
  <si>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</si>
  <si>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</si>
  <si>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</si>
  <si>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</si>
  <si>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</si>
  <si>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</si>
  <si>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</si>
  <si>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</si>
  <si>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</si>
  <si>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</si>
  <si>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</si>
  <si>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</si>
  <si>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</si>
  <si>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</si>
  <si>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</si>
  <si>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</si>
  <si>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</si>
  <si>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</si>
  <si>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</si>
  <si>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</si>
  <si>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</si>
  <si>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</si>
  <si>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</si>
  <si>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</si>
  <si>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</si>
  <si>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</si>
  <si>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</si>
  <si>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</si>
  <si>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</si>
  <si>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</si>
  <si>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</si>
  <si>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</si>
  <si>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</si>
  <si>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</si>
  <si>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</si>
  <si>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</si>
  <si>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</si>
  <si>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</si>
  <si>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</si>
  <si>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</si>
  <si>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</si>
  <si>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</si>
  <si>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</si>
  <si>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</si>
  <si>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</si>
  <si>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</si>
  <si>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</si>
  <si>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</si>
  <si>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</si>
  <si>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</si>
  <si>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</si>
  <si>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</si>
  <si>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</si>
  <si>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</si>
  <si>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</si>
  <si>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</si>
  <si>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</si>
  <si>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</si>
  <si>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</si>
  <si>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</si>
  <si>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</si>
  <si>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</si>
  <si>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</si>
  <si>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</si>
  <si>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</si>
  <si>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</si>
  <si>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</si>
  <si>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</si>
  <si>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</si>
  <si>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</si>
  <si>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</si>
  <si>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</si>
  <si>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</si>
  <si>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</si>
  <si>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</si>
  <si>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</si>
  <si>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</si>
  <si>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</si>
  <si>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</si>
  <si>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</si>
  <si>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</si>
  <si>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</si>
  <si>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</si>
  <si>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</si>
  <si>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</si>
  <si>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</si>
  <si>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</si>
  <si>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</si>
  <si>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</si>
  <si>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</si>
  <si>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</si>
  <si>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</si>
  <si>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</si>
  <si>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</si>
  <si>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</si>
  <si>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</si>
  <si>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</si>
  <si>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</si>
  <si>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</si>
  <si>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</si>
  <si>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</si>
  <si>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</si>
  <si>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</si>
  <si>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</si>
  <si>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</si>
  <si>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</si>
  <si>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</si>
  <si>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</si>
  <si>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</si>
  <si>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</si>
  <si>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</si>
  <si>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</si>
  <si>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</si>
  <si>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</si>
  <si>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</si>
  <si>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</si>
  <si>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</si>
  <si>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</si>
  <si>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</si>
  <si>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</si>
  <si>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</si>
  <si>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</si>
  <si>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</si>
  <si>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</si>
  <si>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</si>
  <si>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</si>
  <si>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</si>
  <si>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</si>
  <si>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</si>
  <si>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</si>
  <si>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</si>
  <si>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</si>
  <si>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</si>
  <si>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</si>
  <si>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</si>
  <si>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</si>
  <si>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</si>
  <si>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</si>
  <si>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</si>
  <si>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</si>
  <si>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</si>
  <si>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</si>
  <si>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</si>
  <si>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</si>
  <si>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</si>
  <si>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</si>
  <si>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</si>
  <si>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</si>
  <si>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</si>
  <si>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</si>
  <si>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</si>
  <si>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</si>
  <si>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</si>
  <si>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</si>
  <si>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</si>
  <si>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</si>
  <si>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</si>
  <si>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</si>
  <si>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</si>
  <si>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</si>
  <si>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</si>
  <si>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</si>
  <si>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</si>
  <si>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</si>
  <si>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</si>
  <si>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</si>
  <si>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</si>
  <si>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</si>
  <si>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</si>
  <si>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</si>
  <si>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</si>
  <si>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</si>
  <si>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</si>
  <si>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</si>
  <si>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</si>
  <si>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</si>
  <si>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Домкин Никита Олегович</t>
  </si>
  <si>
    <t>Абушев Азат Ильязович</t>
  </si>
  <si>
    <t>Жилаев Максим Юрьевич</t>
  </si>
  <si>
    <t>Тимаков Владимир Алексеевич</t>
  </si>
  <si>
    <t>Разин Кирилл Алексеевич</t>
  </si>
  <si>
    <t>Кокора Владимир Валерьевич</t>
  </si>
  <si>
    <t>Гуламов Тимур Зкльфигарович</t>
  </si>
  <si>
    <t>Цирулев Илья Павлович</t>
  </si>
  <si>
    <t>Захаров Игорь Сергеевич</t>
  </si>
  <si>
    <t>Назарьев Денис Сергеевич</t>
  </si>
  <si>
    <t>Ткачев Владислав Андреевич</t>
  </si>
  <si>
    <t>Букарев Владимир Валерьевич</t>
  </si>
  <si>
    <t>Милов Кирилл Юрьевич</t>
  </si>
  <si>
    <t>Кузютин Вадим Евгеньевич</t>
  </si>
  <si>
    <t>Егоров Ярослав Игоревич</t>
  </si>
  <si>
    <t>Федотов Евгений Алексеевич</t>
  </si>
  <si>
    <t>Портнов Игорь Романович</t>
  </si>
  <si>
    <t>Кашубин Кирилл Павлович</t>
  </si>
  <si>
    <t>Гроо Денис Александрович</t>
  </si>
  <si>
    <t>Андреев Юрий Владимирович</t>
  </si>
  <si>
    <t>Григорьев Александр Борисович</t>
  </si>
  <si>
    <t>Довбакока Роман Иванович</t>
  </si>
  <si>
    <t>Солдаов Павел Сергеевич</t>
  </si>
  <si>
    <t>Берлев Вадим Валентинович</t>
  </si>
  <si>
    <t>Музалевский Ростислав Сергеевич</t>
  </si>
  <si>
    <t>Репин Алексей Владимирович</t>
  </si>
  <si>
    <t>Фролов Максим Вячеславович</t>
  </si>
  <si>
    <t>Щубенин Александр Владислав</t>
  </si>
  <si>
    <t>Пошкин Александр Сергеевич</t>
  </si>
  <si>
    <t>Девликамов Рамис Рафикович</t>
  </si>
  <si>
    <t>Кондраков Денис Сергеевич</t>
  </si>
  <si>
    <t xml:space="preserve">Карпцов Дмитрий </t>
  </si>
  <si>
    <t>Россеев Михаил Александрович</t>
  </si>
  <si>
    <t>Овутнов Даниил Александрович</t>
  </si>
  <si>
    <t>Слотин Данил Владимирович</t>
  </si>
  <si>
    <t>Сомиев Максим Бахтиерджанович</t>
  </si>
  <si>
    <t>Сысоев Владимир Валерьевич</t>
  </si>
  <si>
    <t>Пекушкин Михаил Алексеевич</t>
  </si>
  <si>
    <t>Зюзин Данила Андреевич</t>
  </si>
  <si>
    <t>Алешкин Евгений Владимирович</t>
  </si>
  <si>
    <t>Тарасов Андрей Александрович</t>
  </si>
  <si>
    <t>Сонюк Александр Андреевич</t>
  </si>
  <si>
    <t>Строгонов Максим Владимирович</t>
  </si>
  <si>
    <t>Исачкин Илья Сергеевич</t>
  </si>
  <si>
    <t>Стеблев Максим Андреевич</t>
  </si>
  <si>
    <t>Черницов Артем Денисович</t>
  </si>
  <si>
    <t>Фролков Денис Андреевич</t>
  </si>
  <si>
    <t>Николаев Алексей Юрьевич</t>
  </si>
  <si>
    <t xml:space="preserve">Манухин Никита Юрьевич </t>
  </si>
  <si>
    <t>Котов Максим Олегович</t>
  </si>
  <si>
    <t xml:space="preserve">Какора Владимир </t>
  </si>
  <si>
    <t>Алешков Сергей Валерьевич</t>
  </si>
  <si>
    <t>Овцинов Даниил Александрович</t>
  </si>
  <si>
    <t xml:space="preserve">Попов Максим </t>
  </si>
  <si>
    <t>Назаров Денис Сергеевич</t>
  </si>
  <si>
    <t>Горшков Дмитрий Александрович</t>
  </si>
  <si>
    <t>Балахонский Павел Алексеевич</t>
  </si>
  <si>
    <t>Нетиков Дмитрий Андреевич</t>
  </si>
  <si>
    <t>Верясов Вадим Алексеевич</t>
  </si>
  <si>
    <t>Мещеряков Тимофей Константинович</t>
  </si>
  <si>
    <t>Ревянин Артем Андреевич</t>
  </si>
  <si>
    <t>Рябов Павел Валерьевич</t>
  </si>
  <si>
    <t>Холунов Александр Вячеславович</t>
  </si>
  <si>
    <t>Андрияшин Антон Андреевич</t>
  </si>
  <si>
    <t>Власов Алексей Андреевич</t>
  </si>
  <si>
    <t>Меркулов Дмитрий Алексеевич</t>
  </si>
  <si>
    <t>Калинкин Даниил Алексеевич</t>
  </si>
  <si>
    <t>Пашкин Александр Сергеевич</t>
  </si>
  <si>
    <t xml:space="preserve"> «  25  »</t>
  </si>
  <si>
    <t>Шкоткин Дмитрий Евгеньевич</t>
  </si>
  <si>
    <t xml:space="preserve">Шубенин Александр </t>
  </si>
  <si>
    <t>16-58-0022504</t>
  </si>
  <si>
    <t>15-58-0017211</t>
  </si>
  <si>
    <t>Санюк Александр Андреевич</t>
  </si>
  <si>
    <t>16-58-0000785</t>
  </si>
  <si>
    <t>1-й юн. л/атлетика (многоборье) приказ№ 23 от 16.02.2016</t>
  </si>
  <si>
    <t>8.09</t>
  </si>
  <si>
    <t>8.26</t>
  </si>
  <si>
    <t>8.14</t>
  </si>
  <si>
    <t>6.35</t>
  </si>
  <si>
    <t>8.22</t>
  </si>
  <si>
    <t>8.38</t>
  </si>
  <si>
    <t>8.42</t>
  </si>
  <si>
    <t>11</t>
  </si>
  <si>
    <t>25</t>
  </si>
  <si>
    <t>20</t>
  </si>
  <si>
    <t>3</t>
  </si>
  <si>
    <t>0</t>
  </si>
  <si>
    <t>4</t>
  </si>
  <si>
    <t>2</t>
  </si>
  <si>
    <t>1</t>
  </si>
  <si>
    <t>8</t>
  </si>
  <si>
    <t>7</t>
  </si>
  <si>
    <t>14</t>
  </si>
  <si>
    <t>5</t>
  </si>
  <si>
    <t>22</t>
  </si>
  <si>
    <t>15</t>
  </si>
  <si>
    <t>55</t>
  </si>
  <si>
    <t>48</t>
  </si>
  <si>
    <t>47</t>
  </si>
  <si>
    <t>52</t>
  </si>
  <si>
    <t>43</t>
  </si>
  <si>
    <t>38</t>
  </si>
  <si>
    <t>50</t>
  </si>
  <si>
    <t>45</t>
  </si>
  <si>
    <t>44</t>
  </si>
  <si>
    <t>36</t>
  </si>
  <si>
    <t>57</t>
  </si>
  <si>
    <t>51</t>
  </si>
  <si>
    <t>53</t>
  </si>
  <si>
    <t>41</t>
  </si>
  <si>
    <t>40</t>
  </si>
  <si>
    <t>60</t>
  </si>
  <si>
    <t>46</t>
  </si>
  <si>
    <t>39</t>
  </si>
  <si>
    <t>42</t>
  </si>
  <si>
    <t>10</t>
  </si>
  <si>
    <t>13</t>
  </si>
  <si>
    <t>18</t>
  </si>
  <si>
    <t>202</t>
  </si>
  <si>
    <t>210</t>
  </si>
  <si>
    <t>197</t>
  </si>
  <si>
    <t>245</t>
  </si>
  <si>
    <t>220</t>
  </si>
  <si>
    <t>215</t>
  </si>
  <si>
    <t>225</t>
  </si>
  <si>
    <t>205</t>
  </si>
  <si>
    <t>230</t>
  </si>
  <si>
    <t>229</t>
  </si>
  <si>
    <t>200</t>
  </si>
  <si>
    <t>219</t>
  </si>
  <si>
    <t>207</t>
  </si>
  <si>
    <t>206</t>
  </si>
  <si>
    <t>217</t>
  </si>
  <si>
    <t>192</t>
  </si>
  <si>
    <t>201</t>
  </si>
  <si>
    <t>204</t>
  </si>
  <si>
    <t>208</t>
  </si>
  <si>
    <t>180</t>
  </si>
  <si>
    <t>190</t>
  </si>
  <si>
    <t>203</t>
  </si>
  <si>
    <t>247</t>
  </si>
  <si>
    <t>218</t>
  </si>
  <si>
    <t>235</t>
  </si>
  <si>
    <t>185</t>
  </si>
  <si>
    <t>195</t>
  </si>
  <si>
    <t xml:space="preserve">4 </t>
  </si>
  <si>
    <t xml:space="preserve">7 </t>
  </si>
  <si>
    <t xml:space="preserve">8 </t>
  </si>
  <si>
    <t>35</t>
  </si>
  <si>
    <t xml:space="preserve">6 </t>
  </si>
  <si>
    <t>Муниципальный центр тестирования г. Пенза</t>
  </si>
  <si>
    <t>г. Пенза, ул. Герцена, 12</t>
  </si>
  <si>
    <t>8.35</t>
  </si>
  <si>
    <t>9.03</t>
  </si>
  <si>
    <t>7.07</t>
  </si>
  <si>
    <t>9.04</t>
  </si>
  <si>
    <t>8.25</t>
  </si>
  <si>
    <t>15-58-0014839</t>
  </si>
  <si>
    <t>15-58-0017738</t>
  </si>
  <si>
    <t>15-58-0014054</t>
  </si>
  <si>
    <t>15-58-0013318</t>
  </si>
  <si>
    <t>15-58-0014892</t>
  </si>
  <si>
    <t>15-58-0014059</t>
  </si>
  <si>
    <t>15-58-0018391</t>
  </si>
  <si>
    <t>16-58-0011290</t>
  </si>
  <si>
    <t>16-58-0019731</t>
  </si>
  <si>
    <t>15-58-0020928</t>
  </si>
  <si>
    <t>16-58-0021657</t>
  </si>
  <si>
    <t>15-58-0010959</t>
  </si>
  <si>
    <t>15-58-0014768</t>
  </si>
  <si>
    <t>15-58-0013566</t>
  </si>
  <si>
    <t>15-58-0004543</t>
  </si>
  <si>
    <t>15-58-0014177</t>
  </si>
  <si>
    <t>16-58-0025610</t>
  </si>
  <si>
    <t>15-58-0004397</t>
  </si>
  <si>
    <t>15-58-0004595</t>
  </si>
  <si>
    <t>15-58-0004380</t>
  </si>
  <si>
    <t>15-58-0011848</t>
  </si>
  <si>
    <t>15-58-0004413</t>
  </si>
  <si>
    <t>15-58-0004606</t>
  </si>
  <si>
    <t>15-58-0004419</t>
  </si>
  <si>
    <t>15-58-0004403</t>
  </si>
  <si>
    <t>15-58-0021470</t>
  </si>
  <si>
    <t>16-58-002572</t>
  </si>
  <si>
    <t>16-58-0021213</t>
  </si>
  <si>
    <t>15-58-0004319</t>
  </si>
  <si>
    <t>15-58-0004423</t>
  </si>
  <si>
    <t>15-58-0017613</t>
  </si>
  <si>
    <t>16-58-0005915</t>
  </si>
  <si>
    <t>15-58-0021165</t>
  </si>
  <si>
    <t>16-58-0011068</t>
  </si>
  <si>
    <t>15-58-0013818</t>
  </si>
  <si>
    <t>16-58-0019192</t>
  </si>
  <si>
    <t>16-58-0019109</t>
  </si>
  <si>
    <t>15-58-0019907</t>
  </si>
  <si>
    <t>15-58-0001680</t>
  </si>
  <si>
    <t>15-58-0001686</t>
  </si>
  <si>
    <t>16-58-0017595</t>
  </si>
  <si>
    <t>15-58-0001170</t>
  </si>
  <si>
    <t>15-58-0010482</t>
  </si>
  <si>
    <t>15-58-0009709</t>
  </si>
  <si>
    <t>15-58-0008696</t>
  </si>
  <si>
    <t>15-58-0008278</t>
  </si>
  <si>
    <t>16-58-0000452</t>
  </si>
  <si>
    <t>15-58-0017283</t>
  </si>
  <si>
    <t>15-58-0016480</t>
  </si>
  <si>
    <t>15-58-0015840</t>
  </si>
  <si>
    <t>15-58-0012130</t>
  </si>
  <si>
    <t>16-58-0000804</t>
  </si>
  <si>
    <t>15-58-0007031</t>
  </si>
  <si>
    <t>15-58-0013136</t>
  </si>
  <si>
    <t>15-58-0014952</t>
  </si>
  <si>
    <t>16-58-0019068</t>
  </si>
  <si>
    <t>15-58-001986</t>
  </si>
  <si>
    <t>15-58-0008317</t>
  </si>
  <si>
    <t>15-58-0008153</t>
  </si>
  <si>
    <t>15-58-0009552</t>
  </si>
  <si>
    <t>16-58-0001043</t>
  </si>
  <si>
    <t>15-58-0016009</t>
  </si>
  <si>
    <t>15-58-0008145</t>
  </si>
  <si>
    <t>16-58-0008131</t>
  </si>
  <si>
    <t>15-58-0004391</t>
  </si>
</sst>
</file>

<file path=xl/styles.xml><?xml version="1.0" encoding="utf-8"?>
<styleSheet xmlns="http://schemas.openxmlformats.org/spreadsheetml/2006/main">
  <numFmts count="1">
    <numFmt numFmtId="164" formatCode="000000"/>
  </numFmts>
  <fonts count="14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indexed="10"/>
      <name val="Calibri"/>
      <family val="2"/>
    </font>
    <font>
      <b/>
      <sz val="11"/>
      <color indexed="8"/>
      <name val="Calibri"/>
      <family val="2"/>
      <charset val="204"/>
    </font>
    <font>
      <sz val="9.5"/>
      <color indexed="63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0" fillId="2" borderId="2" xfId="0" applyFont="1" applyFill="1" applyBorder="1"/>
    <xf numFmtId="0" fontId="8" fillId="2" borderId="3" xfId="0" applyFont="1" applyFill="1" applyBorder="1" applyAlignment="1">
      <alignment vertical="center"/>
    </xf>
    <xf numFmtId="0" fontId="0" fillId="0" borderId="2" xfId="0" applyFont="1" applyBorder="1"/>
    <xf numFmtId="0" fontId="8" fillId="0" borderId="3" xfId="0" applyFont="1" applyBorder="1" applyAlignment="1">
      <alignment vertical="center"/>
    </xf>
    <xf numFmtId="11" fontId="8" fillId="2" borderId="3" xfId="0" applyNumberFormat="1" applyFont="1" applyFill="1" applyBorder="1" applyAlignment="1">
      <alignment vertical="center"/>
    </xf>
    <xf numFmtId="11" fontId="8" fillId="0" borderId="3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5" xfId="0" applyFont="1" applyBorder="1" applyAlignment="1">
      <alignment horizontal="center" vertical="center" wrapText="1"/>
    </xf>
    <xf numFmtId="0" fontId="11" fillId="0" borderId="0" xfId="0" applyFo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64" fontId="4" fillId="0" borderId="7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/>
    <xf numFmtId="0" fontId="8" fillId="3" borderId="3" xfId="0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0" fontId="4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9" fontId="13" fillId="0" borderId="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topLeftCell="A4" zoomScale="85" zoomScaleNormal="80" workbookViewId="0">
      <selection activeCell="B80" sqref="B80"/>
    </sheetView>
  </sheetViews>
  <sheetFormatPr defaultRowHeight="15"/>
  <cols>
    <col min="1" max="1" width="5" bestFit="1" customWidth="1"/>
    <col min="2" max="2" width="41.42578125" customWidth="1"/>
    <col min="3" max="3" width="26" customWidth="1"/>
    <col min="4" max="4" width="21.85546875" customWidth="1"/>
    <col min="5" max="5" width="11.42578125" style="39" customWidth="1"/>
    <col min="6" max="6" width="18.85546875" customWidth="1"/>
    <col min="7" max="7" width="15.28515625" customWidth="1"/>
    <col min="8" max="8" width="17.28515625" customWidth="1"/>
    <col min="9" max="9" width="15.140625" style="35" customWidth="1"/>
    <col min="10" max="10" width="17.28515625" customWidth="1"/>
    <col min="11" max="11" width="11.7109375" customWidth="1"/>
    <col min="12" max="12" width="22.140625" customWidth="1"/>
    <col min="13" max="13" width="17" customWidth="1"/>
    <col min="14" max="14" width="13" customWidth="1"/>
    <col min="15" max="16" width="16" customWidth="1"/>
    <col min="17" max="17" width="20.7109375" customWidth="1"/>
  </cols>
  <sheetData>
    <row r="1" spans="1:18" ht="26.2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8"/>
      <c r="Q1" s="8"/>
      <c r="R1" s="1"/>
    </row>
    <row r="2" spans="1:18" ht="15.7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6"/>
      <c r="Q2" s="6"/>
    </row>
    <row r="3" spans="1:18" ht="15.7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6"/>
      <c r="Q3" s="6"/>
    </row>
    <row r="4" spans="1:18" ht="15.75">
      <c r="A4" s="8"/>
      <c r="B4" s="8"/>
      <c r="C4" s="7" t="s">
        <v>298</v>
      </c>
      <c r="D4" s="54" t="s">
        <v>185</v>
      </c>
      <c r="E4" s="8"/>
      <c r="F4" s="8"/>
      <c r="G4" s="8"/>
      <c r="H4" s="8"/>
      <c r="I4" s="48"/>
      <c r="J4" s="8"/>
      <c r="K4" s="8"/>
      <c r="L4" s="8"/>
      <c r="M4" s="8"/>
      <c r="N4" s="8"/>
      <c r="O4" s="8"/>
      <c r="P4" s="6"/>
      <c r="Q4" s="6"/>
    </row>
    <row r="5" spans="1:18" ht="15.75">
      <c r="A5" s="8"/>
      <c r="B5" s="8"/>
      <c r="C5" s="31" t="s">
        <v>299</v>
      </c>
      <c r="D5" s="55" t="s">
        <v>186</v>
      </c>
      <c r="E5" s="8"/>
      <c r="F5" s="8"/>
      <c r="G5" s="8"/>
      <c r="H5" s="8"/>
      <c r="I5" s="48"/>
      <c r="J5" s="8"/>
      <c r="K5" s="8"/>
      <c r="L5" s="8"/>
      <c r="M5" s="8"/>
      <c r="N5" s="8"/>
      <c r="O5" s="8"/>
      <c r="P5" s="6"/>
      <c r="Q5" s="6"/>
    </row>
    <row r="6" spans="1:18" ht="29.25" customHeight="1">
      <c r="A6" s="74" t="s">
        <v>335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6"/>
      <c r="Q6" s="6"/>
    </row>
    <row r="7" spans="1:18" ht="15.75" customHeight="1">
      <c r="A7" s="27" t="s">
        <v>334</v>
      </c>
      <c r="B7" s="27"/>
      <c r="C7" s="27"/>
      <c r="D7" s="56" t="s">
        <v>10</v>
      </c>
      <c r="E7" s="7" t="s">
        <v>4</v>
      </c>
      <c r="F7" s="56" t="s">
        <v>39</v>
      </c>
      <c r="G7" s="7" t="s">
        <v>5</v>
      </c>
      <c r="H7" s="7"/>
      <c r="I7" s="49"/>
      <c r="J7" s="7"/>
      <c r="K7" s="7"/>
      <c r="L7" s="14" t="s">
        <v>41</v>
      </c>
      <c r="M7" s="15" t="s">
        <v>410</v>
      </c>
      <c r="N7" s="15" t="s">
        <v>46</v>
      </c>
      <c r="O7" s="16" t="s">
        <v>58</v>
      </c>
      <c r="P7" s="7"/>
      <c r="Q7" s="7"/>
    </row>
    <row r="8" spans="1:18" ht="32.25" customHeight="1">
      <c r="A8" s="27"/>
      <c r="B8" s="71" t="s">
        <v>332</v>
      </c>
      <c r="C8" s="71"/>
      <c r="D8" s="74" t="s">
        <v>493</v>
      </c>
      <c r="E8" s="74"/>
      <c r="F8" s="74"/>
      <c r="G8" s="74"/>
      <c r="H8" s="74"/>
      <c r="I8" s="74"/>
      <c r="J8" s="74"/>
      <c r="K8" s="27"/>
      <c r="L8" s="27"/>
      <c r="M8" s="27"/>
      <c r="N8" s="27"/>
      <c r="O8" s="27"/>
      <c r="P8" s="7"/>
      <c r="Q8" s="7"/>
    </row>
    <row r="9" spans="1:18" ht="32.25" customHeight="1">
      <c r="A9" s="27"/>
      <c r="B9" s="72" t="s">
        <v>333</v>
      </c>
      <c r="C9" s="72"/>
      <c r="D9" s="74" t="s">
        <v>494</v>
      </c>
      <c r="E9" s="74"/>
      <c r="F9" s="74"/>
      <c r="G9" s="74"/>
      <c r="H9" s="74"/>
      <c r="I9" s="74"/>
      <c r="J9" s="74"/>
      <c r="K9" s="27"/>
      <c r="L9" s="27"/>
      <c r="M9" s="27"/>
      <c r="N9" s="27"/>
      <c r="O9" s="27"/>
      <c r="P9" s="7"/>
      <c r="Q9" s="7"/>
    </row>
    <row r="10" spans="1:18" ht="28.5" customHeight="1">
      <c r="A10" s="28" t="s">
        <v>2</v>
      </c>
      <c r="B10" s="28"/>
      <c r="C10" s="28"/>
      <c r="D10" s="28"/>
      <c r="E10" s="38"/>
      <c r="F10" s="11"/>
      <c r="G10" s="11"/>
      <c r="H10" s="11"/>
      <c r="I10" s="50"/>
      <c r="J10" s="11"/>
      <c r="K10" s="11"/>
      <c r="L10" s="11"/>
      <c r="M10" s="11"/>
      <c r="N10" s="11"/>
      <c r="O10" s="11"/>
      <c r="P10" s="11"/>
      <c r="Q10" s="2"/>
    </row>
    <row r="11" spans="1:18" ht="15.75" customHeight="1">
      <c r="A11" s="82" t="s">
        <v>0</v>
      </c>
      <c r="B11" s="82" t="s">
        <v>1</v>
      </c>
      <c r="C11" s="82" t="s">
        <v>337</v>
      </c>
      <c r="D11" s="82" t="s">
        <v>338</v>
      </c>
      <c r="E11" s="79" t="s">
        <v>3</v>
      </c>
      <c r="F11" s="80"/>
      <c r="G11" s="80"/>
      <c r="H11" s="80"/>
      <c r="I11" s="80"/>
      <c r="J11" s="80"/>
      <c r="K11" s="80"/>
      <c r="L11" s="80"/>
      <c r="M11" s="80"/>
      <c r="N11" s="80"/>
      <c r="O11" s="81"/>
      <c r="P11" s="11"/>
      <c r="Q11" s="2"/>
    </row>
    <row r="12" spans="1:18" ht="111" customHeight="1">
      <c r="A12" s="83"/>
      <c r="B12" s="83"/>
      <c r="C12" s="83"/>
      <c r="D12" s="83"/>
      <c r="E12" s="57" t="s">
        <v>260</v>
      </c>
      <c r="F12" s="57" t="s">
        <v>340</v>
      </c>
      <c r="G12" s="57" t="s">
        <v>276</v>
      </c>
      <c r="H12" s="57" t="s">
        <v>271</v>
      </c>
      <c r="I12" s="57" t="s">
        <v>267</v>
      </c>
      <c r="J12" s="57" t="s">
        <v>279</v>
      </c>
      <c r="K12" s="57" t="s">
        <v>266</v>
      </c>
      <c r="L12" s="57" t="s">
        <v>265</v>
      </c>
      <c r="M12" s="3"/>
      <c r="N12" s="3"/>
      <c r="O12" s="3"/>
      <c r="P12" s="9"/>
      <c r="Q12" s="9"/>
    </row>
    <row r="13" spans="1:18" s="37" customFormat="1" ht="18" customHeight="1">
      <c r="A13" s="36">
        <v>1</v>
      </c>
      <c r="B13" s="36" t="s">
        <v>343</v>
      </c>
      <c r="C13" s="36"/>
      <c r="D13" s="40" t="s">
        <v>500</v>
      </c>
      <c r="E13" s="45">
        <v>8.4</v>
      </c>
      <c r="F13" s="29"/>
      <c r="G13" s="52" t="s">
        <v>439</v>
      </c>
      <c r="H13" s="29">
        <v>1</v>
      </c>
      <c r="I13" s="53" t="s">
        <v>458</v>
      </c>
      <c r="J13" s="52" t="s">
        <v>461</v>
      </c>
      <c r="K13" s="29"/>
      <c r="L13" s="52" t="s">
        <v>418</v>
      </c>
      <c r="M13" s="29"/>
      <c r="N13" s="29"/>
      <c r="O13" s="4"/>
      <c r="P13" s="5"/>
      <c r="Q13" s="5"/>
    </row>
    <row r="14" spans="1:18" ht="15.75">
      <c r="A14" s="29">
        <v>2</v>
      </c>
      <c r="B14" s="29" t="s">
        <v>381</v>
      </c>
      <c r="C14" s="29"/>
      <c r="D14" s="41" t="s">
        <v>542</v>
      </c>
      <c r="E14" s="45">
        <v>9.1</v>
      </c>
      <c r="F14" s="29"/>
      <c r="G14" s="52" t="s">
        <v>455</v>
      </c>
      <c r="H14" s="29">
        <v>2</v>
      </c>
      <c r="I14" s="53" t="s">
        <v>458</v>
      </c>
      <c r="J14" s="29"/>
      <c r="K14" s="29">
        <v>1</v>
      </c>
      <c r="L14" s="45"/>
      <c r="M14" s="4"/>
      <c r="N14" s="4"/>
      <c r="O14" s="4"/>
      <c r="P14" s="5"/>
      <c r="Q14" s="5"/>
    </row>
    <row r="15" spans="1:18" ht="15.75">
      <c r="A15" s="29">
        <v>3</v>
      </c>
      <c r="B15" s="29" t="s">
        <v>393</v>
      </c>
      <c r="C15" s="29"/>
      <c r="D15" s="41" t="s">
        <v>527</v>
      </c>
      <c r="E15" s="45">
        <v>8.1999999999999993</v>
      </c>
      <c r="F15" s="52" t="s">
        <v>430</v>
      </c>
      <c r="G15" s="52" t="s">
        <v>451</v>
      </c>
      <c r="H15" s="29">
        <v>0</v>
      </c>
      <c r="I15" s="53" t="s">
        <v>458</v>
      </c>
      <c r="J15" s="52" t="s">
        <v>467</v>
      </c>
      <c r="K15" s="29">
        <v>1</v>
      </c>
      <c r="L15" s="45"/>
      <c r="M15" s="4"/>
      <c r="N15" s="4"/>
      <c r="O15" s="4"/>
      <c r="P15" s="5"/>
      <c r="Q15" s="5"/>
    </row>
    <row r="16" spans="1:18" ht="15.75">
      <c r="A16" s="36">
        <v>4</v>
      </c>
      <c r="B16" s="29" t="s">
        <v>361</v>
      </c>
      <c r="C16" s="29"/>
      <c r="D16" s="40" t="s">
        <v>519</v>
      </c>
      <c r="E16" s="45">
        <v>9.5</v>
      </c>
      <c r="F16" s="29"/>
      <c r="G16" s="52" t="s">
        <v>448</v>
      </c>
      <c r="H16" s="29">
        <v>2</v>
      </c>
      <c r="I16" s="53" t="s">
        <v>490</v>
      </c>
      <c r="J16" s="52" t="s">
        <v>476</v>
      </c>
      <c r="K16" s="29">
        <v>1</v>
      </c>
      <c r="L16" s="45"/>
      <c r="M16" s="4"/>
      <c r="N16" s="4"/>
      <c r="O16" s="4"/>
      <c r="P16" s="5"/>
      <c r="Q16" s="5"/>
    </row>
    <row r="17" spans="1:18" ht="15.75">
      <c r="A17" s="29">
        <v>5</v>
      </c>
      <c r="B17" s="29" t="s">
        <v>405</v>
      </c>
      <c r="C17" s="29"/>
      <c r="D17" s="41" t="s">
        <v>563</v>
      </c>
      <c r="E17" s="45"/>
      <c r="F17" s="29"/>
      <c r="G17" s="29"/>
      <c r="H17" s="29">
        <v>2</v>
      </c>
      <c r="I17" s="32"/>
      <c r="J17" s="29"/>
      <c r="K17" s="29"/>
      <c r="L17" s="45"/>
      <c r="M17" s="4"/>
      <c r="N17" s="4"/>
      <c r="O17" s="4"/>
      <c r="P17" s="62"/>
      <c r="Q17" s="62"/>
      <c r="R17" s="62"/>
    </row>
    <row r="18" spans="1:18" ht="15.75">
      <c r="A18" s="29">
        <v>6</v>
      </c>
      <c r="B18" s="29" t="s">
        <v>398</v>
      </c>
      <c r="C18" s="29"/>
      <c r="D18" s="41" t="s">
        <v>558</v>
      </c>
      <c r="E18" s="45"/>
      <c r="F18" s="52" t="s">
        <v>436</v>
      </c>
      <c r="G18" s="29"/>
      <c r="H18" s="29"/>
      <c r="I18" s="32"/>
      <c r="J18" s="29"/>
      <c r="K18" s="29"/>
      <c r="L18" s="45"/>
      <c r="M18" s="4"/>
      <c r="N18" s="4"/>
      <c r="O18" s="4"/>
      <c r="P18" s="62"/>
      <c r="Q18" s="62"/>
      <c r="R18" s="62"/>
    </row>
    <row r="19" spans="1:18" ht="15.75">
      <c r="A19" s="36">
        <v>7</v>
      </c>
      <c r="B19" s="29" t="s">
        <v>365</v>
      </c>
      <c r="C19" s="29"/>
      <c r="D19" s="41" t="s">
        <v>523</v>
      </c>
      <c r="E19" s="45">
        <v>8.5</v>
      </c>
      <c r="F19" s="52" t="s">
        <v>426</v>
      </c>
      <c r="G19" s="52" t="s">
        <v>441</v>
      </c>
      <c r="H19" s="29">
        <v>2</v>
      </c>
      <c r="I19" s="53" t="s">
        <v>458</v>
      </c>
      <c r="J19" s="52" t="s">
        <v>478</v>
      </c>
      <c r="K19" s="29">
        <v>1</v>
      </c>
      <c r="L19" s="45"/>
      <c r="M19" s="4"/>
      <c r="N19" s="4"/>
      <c r="O19" s="4"/>
      <c r="P19" s="5"/>
      <c r="Q19" s="5"/>
    </row>
    <row r="20" spans="1:18" ht="47.25">
      <c r="A20" s="29">
        <v>8</v>
      </c>
      <c r="B20" s="29" t="s">
        <v>353</v>
      </c>
      <c r="C20" s="29" t="s">
        <v>417</v>
      </c>
      <c r="D20" s="41" t="s">
        <v>511</v>
      </c>
      <c r="E20" s="64">
        <v>8.3000000000000007</v>
      </c>
      <c r="F20" s="29"/>
      <c r="G20" s="52" t="s">
        <v>446</v>
      </c>
      <c r="H20" s="29">
        <v>1</v>
      </c>
      <c r="I20" s="53" t="s">
        <v>488</v>
      </c>
      <c r="J20" s="52" t="s">
        <v>468</v>
      </c>
      <c r="K20" s="29">
        <v>1</v>
      </c>
      <c r="L20" s="45"/>
      <c r="M20" s="4"/>
      <c r="N20" s="4"/>
      <c r="O20" s="4"/>
      <c r="P20" s="5"/>
      <c r="Q20" s="5"/>
    </row>
    <row r="21" spans="1:18" ht="15.75">
      <c r="A21" s="36">
        <v>9</v>
      </c>
      <c r="B21" s="29" t="s">
        <v>400</v>
      </c>
      <c r="C21" s="29"/>
      <c r="D21" s="41" t="s">
        <v>559</v>
      </c>
      <c r="E21" s="45"/>
      <c r="F21" s="52" t="s">
        <v>434</v>
      </c>
      <c r="G21" s="52" t="s">
        <v>440</v>
      </c>
      <c r="H21" s="29"/>
      <c r="I21" s="32"/>
      <c r="J21" s="29"/>
      <c r="K21" s="29"/>
      <c r="L21" s="45"/>
      <c r="M21" s="4"/>
      <c r="N21" s="4"/>
      <c r="O21" s="4"/>
      <c r="P21" s="62"/>
      <c r="Q21" s="62"/>
      <c r="R21" s="62"/>
    </row>
    <row r="22" spans="1:18" ht="15.75">
      <c r="A22" s="29">
        <v>10</v>
      </c>
      <c r="B22" s="29" t="s">
        <v>406</v>
      </c>
      <c r="C22" s="29"/>
      <c r="D22" s="41" t="s">
        <v>534</v>
      </c>
      <c r="E22" s="45">
        <v>8.1</v>
      </c>
      <c r="F22" s="29"/>
      <c r="G22" s="52" t="s">
        <v>445</v>
      </c>
      <c r="H22" s="29">
        <v>2</v>
      </c>
      <c r="I22" s="53" t="s">
        <v>459</v>
      </c>
      <c r="J22" s="52" t="s">
        <v>479</v>
      </c>
      <c r="K22" s="29">
        <v>1</v>
      </c>
      <c r="L22" s="61"/>
      <c r="M22" s="4"/>
      <c r="N22" s="4"/>
      <c r="O22" s="4"/>
      <c r="P22" s="5"/>
      <c r="Q22" s="5"/>
    </row>
    <row r="23" spans="1:18" ht="17.25" customHeight="1">
      <c r="A23" s="36">
        <v>11</v>
      </c>
      <c r="B23" s="29" t="s">
        <v>397</v>
      </c>
      <c r="C23" s="29"/>
      <c r="D23" s="41" t="s">
        <v>557</v>
      </c>
      <c r="E23" s="45"/>
      <c r="F23" s="52" t="s">
        <v>435</v>
      </c>
      <c r="G23" s="29"/>
      <c r="H23" s="29"/>
      <c r="I23" s="32"/>
      <c r="J23" s="29"/>
      <c r="K23" s="29"/>
      <c r="L23" s="45"/>
      <c r="M23" s="4"/>
      <c r="N23" s="4"/>
      <c r="O23" s="4"/>
      <c r="P23" s="62"/>
      <c r="Q23" s="62"/>
      <c r="R23" s="62"/>
    </row>
    <row r="24" spans="1:18" ht="54.75" customHeight="1">
      <c r="A24" s="29">
        <v>12</v>
      </c>
      <c r="B24" s="29" t="s">
        <v>362</v>
      </c>
      <c r="C24" s="29"/>
      <c r="D24" s="41" t="s">
        <v>520</v>
      </c>
      <c r="E24" s="45">
        <v>8.6</v>
      </c>
      <c r="F24" s="52" t="s">
        <v>427</v>
      </c>
      <c r="G24" s="52" t="s">
        <v>449</v>
      </c>
      <c r="H24" s="29">
        <v>2</v>
      </c>
      <c r="I24" s="53" t="s">
        <v>425</v>
      </c>
      <c r="J24" s="52" t="s">
        <v>476</v>
      </c>
      <c r="K24" s="29">
        <v>1</v>
      </c>
      <c r="L24" s="45"/>
      <c r="M24" s="4"/>
      <c r="N24" s="4"/>
      <c r="O24" s="4"/>
      <c r="P24" s="5"/>
      <c r="Q24" s="5"/>
    </row>
    <row r="25" spans="1:18" s="35" customFormat="1" ht="16.5" customHeight="1">
      <c r="A25" s="36">
        <v>13</v>
      </c>
      <c r="B25" s="29" t="s">
        <v>360</v>
      </c>
      <c r="C25" s="29"/>
      <c r="D25" s="41" t="s">
        <v>518</v>
      </c>
      <c r="E25" s="45">
        <v>8.1999999999999993</v>
      </c>
      <c r="F25" s="52" t="s">
        <v>426</v>
      </c>
      <c r="G25" s="52" t="s">
        <v>441</v>
      </c>
      <c r="H25" s="29">
        <v>2</v>
      </c>
      <c r="I25" s="53" t="s">
        <v>458</v>
      </c>
      <c r="J25" s="52" t="s">
        <v>475</v>
      </c>
      <c r="K25" s="29">
        <v>1</v>
      </c>
      <c r="L25" s="52" t="s">
        <v>421</v>
      </c>
      <c r="M25" s="4"/>
      <c r="N25" s="4"/>
      <c r="O25" s="4"/>
      <c r="P25" s="5"/>
      <c r="Q25" s="5"/>
      <c r="R25"/>
    </row>
    <row r="26" spans="1:18" ht="15.75">
      <c r="A26" s="29">
        <v>14</v>
      </c>
      <c r="B26" s="29" t="s">
        <v>348</v>
      </c>
      <c r="C26" s="29"/>
      <c r="D26" s="41" t="s">
        <v>505</v>
      </c>
      <c r="E26" s="58">
        <v>8.1999999999999993</v>
      </c>
      <c r="F26" s="29"/>
      <c r="G26" s="52" t="s">
        <v>444</v>
      </c>
      <c r="H26" s="29">
        <v>1</v>
      </c>
      <c r="I26" s="53" t="s">
        <v>458</v>
      </c>
      <c r="J26" s="52" t="s">
        <v>466</v>
      </c>
      <c r="K26" s="29"/>
      <c r="L26" s="52" t="s">
        <v>498</v>
      </c>
      <c r="M26" s="4"/>
      <c r="N26" s="4"/>
      <c r="O26" s="4"/>
      <c r="P26" s="5"/>
      <c r="Q26" s="5"/>
    </row>
    <row r="27" spans="1:18" ht="15.75">
      <c r="A27" s="36">
        <v>15</v>
      </c>
      <c r="B27" s="29" t="s">
        <v>371</v>
      </c>
      <c r="C27" s="29"/>
      <c r="D27" s="41" t="s">
        <v>529</v>
      </c>
      <c r="E27" s="45">
        <v>9.1999999999999993</v>
      </c>
      <c r="F27" s="52" t="s">
        <v>426</v>
      </c>
      <c r="G27" s="52" t="s">
        <v>440</v>
      </c>
      <c r="H27" s="29">
        <v>2</v>
      </c>
      <c r="I27" s="53" t="s">
        <v>458</v>
      </c>
      <c r="J27" s="52" t="s">
        <v>482</v>
      </c>
      <c r="K27" s="29">
        <v>1</v>
      </c>
      <c r="L27" s="61"/>
      <c r="M27" s="4"/>
      <c r="N27" s="4"/>
      <c r="O27" s="4"/>
      <c r="P27" s="5"/>
      <c r="Q27" s="5"/>
    </row>
    <row r="28" spans="1:18" ht="15.75" customHeight="1">
      <c r="A28" s="29">
        <v>16</v>
      </c>
      <c r="B28" s="29" t="s">
        <v>363</v>
      </c>
      <c r="C28" s="29"/>
      <c r="D28" s="41" t="s">
        <v>521</v>
      </c>
      <c r="E28" s="45">
        <v>8.3000000000000007</v>
      </c>
      <c r="F28" s="52" t="s">
        <v>428</v>
      </c>
      <c r="G28" s="52" t="s">
        <v>448</v>
      </c>
      <c r="H28" s="29">
        <v>2</v>
      </c>
      <c r="I28" s="53" t="s">
        <v>489</v>
      </c>
      <c r="J28" s="52" t="s">
        <v>471</v>
      </c>
      <c r="K28" s="29">
        <v>1</v>
      </c>
      <c r="L28" s="45"/>
      <c r="M28" s="4"/>
      <c r="N28" s="4"/>
      <c r="O28" s="4"/>
      <c r="P28" s="5"/>
      <c r="Q28" s="5"/>
    </row>
    <row r="29" spans="1:18" ht="15.75">
      <c r="A29" s="36">
        <v>17</v>
      </c>
      <c r="B29" s="29" t="s">
        <v>342</v>
      </c>
      <c r="C29" s="29"/>
      <c r="D29" s="41" t="s">
        <v>551</v>
      </c>
      <c r="E29" s="45">
        <v>9.4</v>
      </c>
      <c r="F29" s="29"/>
      <c r="G29" s="29"/>
      <c r="H29" s="29"/>
      <c r="I29" s="32"/>
      <c r="J29" s="52" t="s">
        <v>465</v>
      </c>
      <c r="K29" s="29">
        <v>1</v>
      </c>
      <c r="L29" s="45"/>
      <c r="M29" s="4"/>
      <c r="N29" s="4"/>
      <c r="O29" s="4"/>
      <c r="P29" s="62"/>
      <c r="Q29" s="62"/>
      <c r="R29" s="62"/>
    </row>
    <row r="30" spans="1:18" ht="18" customHeight="1">
      <c r="A30" s="29">
        <v>18</v>
      </c>
      <c r="B30" s="29" t="s">
        <v>356</v>
      </c>
      <c r="C30" s="29"/>
      <c r="D30" s="47" t="s">
        <v>514</v>
      </c>
      <c r="E30" s="60">
        <v>9.5</v>
      </c>
      <c r="F30" s="29"/>
      <c r="G30" s="52" t="s">
        <v>447</v>
      </c>
      <c r="H30" s="29">
        <v>1</v>
      </c>
      <c r="I30" s="53" t="s">
        <v>489</v>
      </c>
      <c r="J30" s="52" t="s">
        <v>471</v>
      </c>
      <c r="K30" s="29">
        <v>1</v>
      </c>
      <c r="L30" s="45"/>
      <c r="M30" s="4"/>
      <c r="N30" s="4"/>
      <c r="O30" s="4"/>
      <c r="P30" s="5"/>
      <c r="Q30" s="5"/>
    </row>
    <row r="31" spans="1:18" ht="15.75" customHeight="1">
      <c r="A31" s="36">
        <v>19</v>
      </c>
      <c r="B31" s="29" t="s">
        <v>344</v>
      </c>
      <c r="C31" s="29"/>
      <c r="D31" s="41" t="s">
        <v>501</v>
      </c>
      <c r="E31" s="45">
        <v>8.6</v>
      </c>
      <c r="F31" s="30"/>
      <c r="G31" s="52" t="s">
        <v>440</v>
      </c>
      <c r="H31" s="29">
        <v>1</v>
      </c>
      <c r="I31" s="53" t="s">
        <v>459</v>
      </c>
      <c r="J31" s="52" t="s">
        <v>462</v>
      </c>
      <c r="K31" s="29"/>
      <c r="L31" s="52" t="s">
        <v>495</v>
      </c>
      <c r="M31" s="4"/>
      <c r="N31" s="4"/>
      <c r="O31" s="4"/>
      <c r="P31" s="5"/>
      <c r="Q31" s="5"/>
    </row>
    <row r="32" spans="1:18" ht="15.75">
      <c r="A32" s="29">
        <v>20</v>
      </c>
      <c r="B32" s="29" t="s">
        <v>350</v>
      </c>
      <c r="C32" s="29"/>
      <c r="D32" s="41" t="s">
        <v>508</v>
      </c>
      <c r="E32" s="58">
        <v>7.8</v>
      </c>
      <c r="F32" s="52" t="s">
        <v>425</v>
      </c>
      <c r="G32" s="52" t="s">
        <v>441</v>
      </c>
      <c r="H32" s="29">
        <v>2</v>
      </c>
      <c r="I32" s="53" t="s">
        <v>425</v>
      </c>
      <c r="J32" s="52" t="s">
        <v>467</v>
      </c>
      <c r="K32" s="29"/>
      <c r="L32" s="52" t="s">
        <v>420</v>
      </c>
      <c r="M32" s="4"/>
      <c r="N32" s="4"/>
      <c r="O32" s="4"/>
      <c r="P32" s="5"/>
      <c r="Q32" s="5"/>
    </row>
    <row r="33" spans="1:18" ht="18" customHeight="1">
      <c r="A33" s="36">
        <v>21</v>
      </c>
      <c r="B33" s="29" t="s">
        <v>380</v>
      </c>
      <c r="C33" s="29"/>
      <c r="D33" s="41" t="s">
        <v>541</v>
      </c>
      <c r="E33" s="45">
        <v>8.6999999999999993</v>
      </c>
      <c r="F33" s="29"/>
      <c r="G33" s="29"/>
      <c r="H33" s="29">
        <v>1</v>
      </c>
      <c r="I33" s="53" t="s">
        <v>458</v>
      </c>
      <c r="J33" s="52" t="s">
        <v>481</v>
      </c>
      <c r="K33" s="29">
        <v>1</v>
      </c>
      <c r="L33" s="45"/>
      <c r="M33" s="4"/>
      <c r="N33" s="4"/>
      <c r="O33" s="4"/>
      <c r="P33" s="5"/>
      <c r="Q33" s="5"/>
    </row>
    <row r="34" spans="1:18" ht="15.75">
      <c r="A34" s="29">
        <v>22</v>
      </c>
      <c r="B34" s="29" t="s">
        <v>385</v>
      </c>
      <c r="C34" s="29"/>
      <c r="D34" s="41" t="s">
        <v>545</v>
      </c>
      <c r="E34" s="45">
        <v>9.3000000000000007</v>
      </c>
      <c r="F34" s="52" t="s">
        <v>429</v>
      </c>
      <c r="G34" s="52" t="s">
        <v>453</v>
      </c>
      <c r="H34" s="29">
        <v>1</v>
      </c>
      <c r="I34" s="53" t="s">
        <v>492</v>
      </c>
      <c r="J34" s="52" t="s">
        <v>487</v>
      </c>
      <c r="K34" s="29">
        <v>1</v>
      </c>
      <c r="L34" s="45"/>
      <c r="M34" s="4"/>
      <c r="N34" s="4"/>
      <c r="O34" s="4"/>
      <c r="P34" s="62"/>
      <c r="Q34" s="62"/>
      <c r="R34" s="62"/>
    </row>
    <row r="35" spans="1:18" ht="18" customHeight="1">
      <c r="A35" s="36">
        <v>23</v>
      </c>
      <c r="B35" s="32" t="s">
        <v>392</v>
      </c>
      <c r="C35" s="46"/>
      <c r="D35" s="42" t="s">
        <v>554</v>
      </c>
      <c r="E35" s="65"/>
      <c r="F35" s="66"/>
      <c r="G35" s="66"/>
      <c r="H35" s="66"/>
      <c r="I35" s="67" t="s">
        <v>437</v>
      </c>
      <c r="J35" s="66"/>
      <c r="K35" s="66"/>
      <c r="L35" s="66"/>
      <c r="M35" s="46"/>
      <c r="N35" s="46"/>
      <c r="O35" s="46"/>
      <c r="P35" s="62"/>
      <c r="Q35" s="62"/>
      <c r="R35" s="62"/>
    </row>
    <row r="36" spans="1:18" ht="17.25" customHeight="1">
      <c r="A36" s="29">
        <v>24</v>
      </c>
      <c r="B36" s="29" t="s">
        <v>408</v>
      </c>
      <c r="C36" s="29"/>
      <c r="D36" s="41" t="s">
        <v>546</v>
      </c>
      <c r="E36" s="45">
        <v>8.5</v>
      </c>
      <c r="F36" s="29"/>
      <c r="G36" s="52" t="s">
        <v>440</v>
      </c>
      <c r="H36" s="29">
        <v>2</v>
      </c>
      <c r="I36" s="53" t="s">
        <v>458</v>
      </c>
      <c r="J36" s="52" t="s">
        <v>469</v>
      </c>
      <c r="K36" s="29">
        <v>1</v>
      </c>
      <c r="L36" s="45"/>
      <c r="M36" s="4"/>
      <c r="N36" s="4"/>
      <c r="O36" s="4"/>
      <c r="P36" s="62"/>
      <c r="Q36" s="62"/>
      <c r="R36" s="62"/>
    </row>
    <row r="37" spans="1:18" ht="19.5" customHeight="1">
      <c r="A37" s="36">
        <v>25</v>
      </c>
      <c r="B37" s="29" t="s">
        <v>373</v>
      </c>
      <c r="C37" s="29"/>
      <c r="D37" s="41" t="s">
        <v>531</v>
      </c>
      <c r="E37" s="45">
        <v>8.4</v>
      </c>
      <c r="F37" s="29"/>
      <c r="G37" s="29"/>
      <c r="H37" s="29"/>
      <c r="I37" s="32"/>
      <c r="J37" s="29"/>
      <c r="K37" s="29"/>
      <c r="L37" s="45"/>
      <c r="M37" s="4"/>
      <c r="N37" s="4"/>
      <c r="O37" s="4"/>
      <c r="P37" s="5"/>
      <c r="Q37" s="5"/>
    </row>
    <row r="38" spans="1:18" ht="15.75">
      <c r="A38" s="29">
        <v>26</v>
      </c>
      <c r="B38" s="29" t="s">
        <v>359</v>
      </c>
      <c r="C38" s="29"/>
      <c r="D38" s="41" t="s">
        <v>517</v>
      </c>
      <c r="E38" s="45">
        <v>9</v>
      </c>
      <c r="F38" s="52" t="s">
        <v>426</v>
      </c>
      <c r="G38" s="52" t="s">
        <v>441</v>
      </c>
      <c r="H38" s="29">
        <v>2</v>
      </c>
      <c r="I38" s="53" t="s">
        <v>458</v>
      </c>
      <c r="J38" s="52" t="s">
        <v>474</v>
      </c>
      <c r="K38" s="29">
        <v>1</v>
      </c>
      <c r="L38" s="45"/>
      <c r="M38" s="4"/>
      <c r="N38" s="4"/>
      <c r="O38" s="4"/>
      <c r="P38" s="5"/>
      <c r="Q38" s="5"/>
    </row>
    <row r="39" spans="1:18" ht="15.75">
      <c r="A39" s="36">
        <v>27</v>
      </c>
      <c r="B39" s="29" t="s">
        <v>347</v>
      </c>
      <c r="C39" s="29"/>
      <c r="D39" s="41" t="s">
        <v>504</v>
      </c>
      <c r="E39" s="45">
        <v>8</v>
      </c>
      <c r="F39" s="29"/>
      <c r="G39" s="52" t="s">
        <v>443</v>
      </c>
      <c r="H39" s="29">
        <v>2</v>
      </c>
      <c r="I39" s="32"/>
      <c r="J39" s="52" t="s">
        <v>465</v>
      </c>
      <c r="K39" s="29"/>
      <c r="L39" s="52" t="s">
        <v>497</v>
      </c>
      <c r="M39" s="4"/>
      <c r="N39" s="4"/>
      <c r="O39" s="4"/>
      <c r="P39" s="5"/>
      <c r="Q39" s="5"/>
    </row>
    <row r="40" spans="1:18" ht="15.75">
      <c r="A40" s="29">
        <v>28</v>
      </c>
      <c r="B40" s="29" t="s">
        <v>372</v>
      </c>
      <c r="C40" s="29"/>
      <c r="D40" s="41" t="s">
        <v>530</v>
      </c>
      <c r="E40" s="45">
        <v>7.7</v>
      </c>
      <c r="F40" s="29"/>
      <c r="G40" s="52" t="s">
        <v>445</v>
      </c>
      <c r="H40" s="29">
        <v>2</v>
      </c>
      <c r="I40" s="53" t="s">
        <v>438</v>
      </c>
      <c r="J40" s="52" t="s">
        <v>483</v>
      </c>
      <c r="K40" s="29">
        <v>1</v>
      </c>
      <c r="L40" s="45"/>
      <c r="M40" s="4"/>
      <c r="N40" s="4"/>
      <c r="O40" s="4"/>
      <c r="P40" s="5"/>
      <c r="Q40" s="5"/>
    </row>
    <row r="41" spans="1:18" s="35" customFormat="1" ht="15.75">
      <c r="A41" s="36">
        <v>29</v>
      </c>
      <c r="B41" s="29" t="s">
        <v>391</v>
      </c>
      <c r="C41" s="29"/>
      <c r="D41" s="41" t="s">
        <v>553</v>
      </c>
      <c r="E41" s="45">
        <v>8.6999999999999993</v>
      </c>
      <c r="F41" s="52" t="s">
        <v>429</v>
      </c>
      <c r="G41" s="52" t="s">
        <v>457</v>
      </c>
      <c r="H41" s="29">
        <v>2</v>
      </c>
      <c r="I41" s="32"/>
      <c r="J41" s="52" t="s">
        <v>469</v>
      </c>
      <c r="K41" s="29"/>
      <c r="L41" s="52" t="s">
        <v>424</v>
      </c>
      <c r="M41" s="4"/>
      <c r="N41" s="4"/>
      <c r="O41" s="4"/>
      <c r="P41" s="62"/>
      <c r="Q41" s="62"/>
      <c r="R41" s="62"/>
    </row>
    <row r="42" spans="1:18" ht="15.75">
      <c r="A42" s="29">
        <v>30</v>
      </c>
      <c r="B42" s="29" t="s">
        <v>355</v>
      </c>
      <c r="C42" s="29"/>
      <c r="D42" s="41" t="s">
        <v>513</v>
      </c>
      <c r="E42" s="45">
        <v>9</v>
      </c>
      <c r="F42" s="29"/>
      <c r="G42" s="52" t="s">
        <v>442</v>
      </c>
      <c r="H42" s="29">
        <v>2</v>
      </c>
      <c r="I42" s="53" t="s">
        <v>459</v>
      </c>
      <c r="J42" s="52" t="s">
        <v>470</v>
      </c>
      <c r="K42" s="29">
        <v>1</v>
      </c>
      <c r="L42" s="45"/>
      <c r="M42" s="4"/>
      <c r="N42" s="4"/>
      <c r="O42" s="4"/>
      <c r="P42" s="5"/>
      <c r="Q42" s="5"/>
    </row>
    <row r="43" spans="1:18" ht="17.25" customHeight="1">
      <c r="A43" s="36">
        <v>31</v>
      </c>
      <c r="B43" s="29" t="s">
        <v>390</v>
      </c>
      <c r="C43" s="29"/>
      <c r="D43" s="41" t="s">
        <v>552</v>
      </c>
      <c r="E43" s="45">
        <v>7.5</v>
      </c>
      <c r="F43" s="29"/>
      <c r="G43" s="52" t="s">
        <v>440</v>
      </c>
      <c r="H43" s="29">
        <v>1</v>
      </c>
      <c r="I43" s="53" t="s">
        <v>460</v>
      </c>
      <c r="J43" s="52" t="s">
        <v>485</v>
      </c>
      <c r="K43" s="29"/>
      <c r="L43" s="45"/>
      <c r="M43" s="4"/>
      <c r="N43" s="4"/>
      <c r="O43" s="4"/>
      <c r="P43" s="62"/>
      <c r="Q43" s="62"/>
      <c r="R43" s="62"/>
    </row>
    <row r="44" spans="1:18" ht="15.75">
      <c r="A44" s="29">
        <v>32</v>
      </c>
      <c r="B44" s="29" t="s">
        <v>407</v>
      </c>
      <c r="C44" s="29"/>
      <c r="D44" s="41" t="s">
        <v>537</v>
      </c>
      <c r="E44" s="45">
        <v>8.3000000000000007</v>
      </c>
      <c r="F44" s="29"/>
      <c r="G44" s="52" t="s">
        <v>441</v>
      </c>
      <c r="H44" s="29">
        <v>2</v>
      </c>
      <c r="I44" s="53" t="s">
        <v>425</v>
      </c>
      <c r="J44" s="52" t="s">
        <v>468</v>
      </c>
      <c r="K44" s="29">
        <v>1</v>
      </c>
      <c r="L44" s="61"/>
      <c r="M44" s="4"/>
      <c r="N44" s="4"/>
      <c r="O44" s="4"/>
      <c r="P44" s="5"/>
      <c r="Q44" s="5"/>
    </row>
    <row r="45" spans="1:18" ht="15.75">
      <c r="A45" s="36">
        <v>33</v>
      </c>
      <c r="B45" s="29" t="s">
        <v>401</v>
      </c>
      <c r="C45" s="29"/>
      <c r="D45" s="41" t="s">
        <v>560</v>
      </c>
      <c r="E45" s="45"/>
      <c r="F45" s="52" t="s">
        <v>438</v>
      </c>
      <c r="G45" s="29"/>
      <c r="H45" s="29"/>
      <c r="I45" s="32"/>
      <c r="J45" s="29"/>
      <c r="K45" s="29"/>
      <c r="L45" s="45"/>
      <c r="M45" s="4"/>
      <c r="N45" s="4"/>
      <c r="O45" s="4"/>
      <c r="P45" s="62"/>
      <c r="Q45" s="62"/>
      <c r="R45" s="62"/>
    </row>
    <row r="46" spans="1:18" ht="19.5" customHeight="1">
      <c r="A46" s="29">
        <v>34</v>
      </c>
      <c r="B46" s="32" t="s">
        <v>354</v>
      </c>
      <c r="C46" s="32"/>
      <c r="D46" s="42" t="s">
        <v>512</v>
      </c>
      <c r="E46" s="51">
        <v>8.4</v>
      </c>
      <c r="F46" s="53" t="s">
        <v>426</v>
      </c>
      <c r="G46" s="53" t="s">
        <v>441</v>
      </c>
      <c r="H46" s="32">
        <v>2</v>
      </c>
      <c r="I46" s="53" t="s">
        <v>458</v>
      </c>
      <c r="J46" s="53" t="s">
        <v>469</v>
      </c>
      <c r="K46" s="29">
        <v>1</v>
      </c>
      <c r="L46" s="51"/>
      <c r="M46" s="33"/>
      <c r="N46" s="33"/>
      <c r="O46" s="33"/>
      <c r="P46" s="34"/>
      <c r="Q46" s="34"/>
      <c r="R46" s="35"/>
    </row>
    <row r="47" spans="1:18" ht="15.75">
      <c r="A47" s="36">
        <v>35</v>
      </c>
      <c r="B47" s="29" t="s">
        <v>366</v>
      </c>
      <c r="C47" s="29"/>
      <c r="D47" s="41" t="s">
        <v>524</v>
      </c>
      <c r="E47" s="45">
        <v>8.6</v>
      </c>
      <c r="F47" s="52" t="s">
        <v>426</v>
      </c>
      <c r="G47" s="52" t="s">
        <v>441</v>
      </c>
      <c r="H47" s="29">
        <v>2</v>
      </c>
      <c r="I47" s="53" t="s">
        <v>458</v>
      </c>
      <c r="J47" s="52" t="s">
        <v>479</v>
      </c>
      <c r="K47" s="29">
        <v>1</v>
      </c>
      <c r="L47" s="45"/>
      <c r="M47" s="4"/>
      <c r="N47" s="4"/>
      <c r="O47" s="4"/>
      <c r="P47" s="5"/>
      <c r="Q47" s="5"/>
    </row>
    <row r="48" spans="1:18" ht="15.75">
      <c r="A48" s="29">
        <v>36</v>
      </c>
      <c r="B48" s="29" t="s">
        <v>396</v>
      </c>
      <c r="C48" s="29"/>
      <c r="D48" s="41" t="s">
        <v>509</v>
      </c>
      <c r="E48" s="45"/>
      <c r="F48" s="52" t="s">
        <v>429</v>
      </c>
      <c r="G48" s="29"/>
      <c r="H48" s="29"/>
      <c r="I48" s="32"/>
      <c r="J48" s="29"/>
      <c r="K48" s="29"/>
      <c r="L48" s="45"/>
      <c r="M48" s="4"/>
      <c r="N48" s="4"/>
      <c r="O48" s="4"/>
      <c r="P48" s="62"/>
      <c r="Q48" s="62"/>
      <c r="R48" s="62"/>
    </row>
    <row r="49" spans="1:18" ht="15.75">
      <c r="A49" s="36">
        <v>37</v>
      </c>
      <c r="B49" s="29" t="s">
        <v>351</v>
      </c>
      <c r="C49" s="29"/>
      <c r="D49" s="41" t="s">
        <v>509</v>
      </c>
      <c r="E49" s="58">
        <v>8.9</v>
      </c>
      <c r="F49" s="29"/>
      <c r="G49" s="29"/>
      <c r="H49" s="29"/>
      <c r="I49" s="32"/>
      <c r="J49" s="29"/>
      <c r="K49" s="29"/>
      <c r="L49" s="45"/>
      <c r="M49" s="4"/>
      <c r="N49" s="4"/>
      <c r="O49" s="4"/>
      <c r="P49" s="5"/>
      <c r="Q49" s="5"/>
    </row>
    <row r="50" spans="1:18" ht="15.75">
      <c r="A50" s="29">
        <v>38</v>
      </c>
      <c r="B50" s="32" t="s">
        <v>399</v>
      </c>
      <c r="C50" s="32"/>
      <c r="D50" s="42" t="s">
        <v>414</v>
      </c>
      <c r="E50" s="51"/>
      <c r="F50" s="53" t="s">
        <v>437</v>
      </c>
      <c r="G50" s="53" t="s">
        <v>457</v>
      </c>
      <c r="H50" s="32">
        <v>1</v>
      </c>
      <c r="I50" s="53" t="s">
        <v>458</v>
      </c>
      <c r="J50" s="53" t="s">
        <v>479</v>
      </c>
      <c r="K50" s="32">
        <v>1</v>
      </c>
      <c r="L50" s="51"/>
      <c r="M50" s="33"/>
      <c r="N50" s="33"/>
      <c r="O50" s="33"/>
      <c r="P50" s="63"/>
      <c r="Q50" s="63"/>
      <c r="R50" s="63"/>
    </row>
    <row r="51" spans="1:18" ht="15.75">
      <c r="A51" s="36">
        <v>39</v>
      </c>
      <c r="B51" s="29" t="s">
        <v>389</v>
      </c>
      <c r="C51" s="29"/>
      <c r="D51" s="41" t="s">
        <v>550</v>
      </c>
      <c r="E51" s="45">
        <v>9</v>
      </c>
      <c r="F51" s="52" t="s">
        <v>428</v>
      </c>
      <c r="G51" s="52" t="s">
        <v>451</v>
      </c>
      <c r="H51" s="29">
        <v>2</v>
      </c>
      <c r="I51" s="53" t="s">
        <v>458</v>
      </c>
      <c r="J51" s="29"/>
      <c r="K51" s="29">
        <v>1</v>
      </c>
      <c r="L51" s="45"/>
      <c r="M51" s="4"/>
      <c r="N51" s="4"/>
      <c r="O51" s="4"/>
      <c r="P51" s="62"/>
      <c r="Q51" s="62"/>
      <c r="R51" s="62"/>
    </row>
    <row r="52" spans="1:18" ht="15.75">
      <c r="A52" s="29">
        <v>40</v>
      </c>
      <c r="B52" s="29" t="s">
        <v>375</v>
      </c>
      <c r="C52" s="29"/>
      <c r="D52" s="41" t="s">
        <v>533</v>
      </c>
      <c r="E52" s="45">
        <v>7.8</v>
      </c>
      <c r="F52" s="29"/>
      <c r="G52" s="29"/>
      <c r="H52" s="29"/>
      <c r="I52" s="32"/>
      <c r="J52" s="29"/>
      <c r="K52" s="29"/>
      <c r="L52" s="52" t="s">
        <v>422</v>
      </c>
      <c r="M52" s="4"/>
      <c r="N52" s="4"/>
      <c r="O52" s="4"/>
      <c r="P52" s="5"/>
      <c r="Q52" s="5"/>
    </row>
    <row r="53" spans="1:18" ht="15.75">
      <c r="A53" s="36">
        <v>41</v>
      </c>
      <c r="B53" s="29" t="s">
        <v>394</v>
      </c>
      <c r="C53" s="29"/>
      <c r="D53" s="41" t="s">
        <v>555</v>
      </c>
      <c r="E53" s="45"/>
      <c r="F53" s="52" t="s">
        <v>434</v>
      </c>
      <c r="G53" s="52" t="s">
        <v>452</v>
      </c>
      <c r="H53" s="29">
        <v>2</v>
      </c>
      <c r="I53" s="53" t="s">
        <v>458</v>
      </c>
      <c r="J53" s="52" t="s">
        <v>466</v>
      </c>
      <c r="K53" s="29"/>
      <c r="L53" s="45"/>
      <c r="M53" s="4"/>
      <c r="N53" s="4"/>
      <c r="O53" s="4"/>
      <c r="P53" s="62"/>
      <c r="Q53" s="62"/>
      <c r="R53" s="62"/>
    </row>
    <row r="54" spans="1:18" ht="15.75">
      <c r="A54" s="29">
        <v>42</v>
      </c>
      <c r="B54" s="29" t="s">
        <v>409</v>
      </c>
      <c r="C54" s="29"/>
      <c r="D54" s="41" t="s">
        <v>564</v>
      </c>
      <c r="E54" s="45"/>
      <c r="F54" s="29"/>
      <c r="G54" s="52" t="s">
        <v>441</v>
      </c>
      <c r="H54" s="29">
        <v>1</v>
      </c>
      <c r="I54" s="53" t="s">
        <v>488</v>
      </c>
      <c r="J54" s="52" t="s">
        <v>471</v>
      </c>
      <c r="K54" s="29">
        <v>1</v>
      </c>
      <c r="L54" s="45"/>
      <c r="M54" s="4"/>
      <c r="N54" s="4"/>
      <c r="O54" s="4"/>
      <c r="P54" s="62"/>
      <c r="Q54" s="62"/>
      <c r="R54" s="62"/>
    </row>
    <row r="55" spans="1:18" ht="15.75">
      <c r="A55" s="36">
        <v>43</v>
      </c>
      <c r="B55" s="29" t="s">
        <v>379</v>
      </c>
      <c r="C55" s="29"/>
      <c r="D55" s="41" t="s">
        <v>540</v>
      </c>
      <c r="E55" s="45">
        <v>9.1</v>
      </c>
      <c r="F55" s="29"/>
      <c r="G55" s="52" t="s">
        <v>450</v>
      </c>
      <c r="H55" s="29">
        <v>2</v>
      </c>
      <c r="I55" s="53" t="s">
        <v>458</v>
      </c>
      <c r="J55" s="52" t="s">
        <v>484</v>
      </c>
      <c r="K55" s="29">
        <v>1</v>
      </c>
      <c r="L55" s="45"/>
      <c r="M55" s="4"/>
      <c r="N55" s="4"/>
      <c r="O55" s="4"/>
      <c r="P55" s="5"/>
      <c r="Q55" s="5"/>
    </row>
    <row r="56" spans="1:18" ht="15.75">
      <c r="A56" s="29">
        <v>44</v>
      </c>
      <c r="B56" s="29" t="s">
        <v>395</v>
      </c>
      <c r="C56" s="29"/>
      <c r="D56" s="70" t="s">
        <v>556</v>
      </c>
      <c r="E56" s="45"/>
      <c r="F56" s="29"/>
      <c r="G56" s="29"/>
      <c r="H56" s="29"/>
      <c r="I56" s="53" t="s">
        <v>458</v>
      </c>
      <c r="J56" s="29"/>
      <c r="K56" s="29"/>
      <c r="L56" s="45"/>
      <c r="M56" s="4"/>
      <c r="N56" s="4"/>
      <c r="O56" s="4"/>
      <c r="P56" s="62"/>
      <c r="Q56" s="62"/>
      <c r="R56" s="62"/>
    </row>
    <row r="57" spans="1:18" ht="15.75">
      <c r="A57" s="36">
        <v>45</v>
      </c>
      <c r="B57" s="44" t="s">
        <v>358</v>
      </c>
      <c r="C57" s="44"/>
      <c r="D57" s="43" t="s">
        <v>516</v>
      </c>
      <c r="E57" s="45">
        <v>8.8000000000000007</v>
      </c>
      <c r="F57" s="29"/>
      <c r="G57" s="52" t="s">
        <v>440</v>
      </c>
      <c r="H57" s="29">
        <v>2</v>
      </c>
      <c r="I57" s="53" t="s">
        <v>438</v>
      </c>
      <c r="J57" s="52" t="s">
        <v>473</v>
      </c>
      <c r="K57" s="29">
        <v>1</v>
      </c>
      <c r="L57" s="61"/>
      <c r="M57" s="4"/>
      <c r="N57" s="4"/>
      <c r="O57" s="4"/>
      <c r="P57" s="5"/>
      <c r="Q57" s="5"/>
    </row>
    <row r="58" spans="1:18" s="62" customFormat="1" ht="15.75">
      <c r="A58" s="29">
        <v>46</v>
      </c>
      <c r="B58" s="29" t="s">
        <v>370</v>
      </c>
      <c r="C58" s="29"/>
      <c r="D58" s="29" t="s">
        <v>528</v>
      </c>
      <c r="E58" s="45">
        <v>8.6</v>
      </c>
      <c r="F58" s="29"/>
      <c r="G58" s="29"/>
      <c r="H58" s="29"/>
      <c r="I58" s="32"/>
      <c r="J58" s="29"/>
      <c r="K58" s="29"/>
      <c r="L58" s="45"/>
      <c r="M58" s="4"/>
      <c r="N58" s="4"/>
      <c r="O58" s="4"/>
      <c r="P58" s="5"/>
      <c r="Q58" s="5"/>
      <c r="R58"/>
    </row>
    <row r="59" spans="1:18" s="62" customFormat="1" ht="15.75">
      <c r="A59" s="36">
        <v>47</v>
      </c>
      <c r="B59" s="29" t="s">
        <v>346</v>
      </c>
      <c r="C59" s="29"/>
      <c r="D59" s="29" t="s">
        <v>503</v>
      </c>
      <c r="E59" s="45">
        <v>7.8</v>
      </c>
      <c r="F59" s="29"/>
      <c r="G59" s="52" t="s">
        <v>442</v>
      </c>
      <c r="H59" s="29">
        <v>1</v>
      </c>
      <c r="I59" s="53" t="s">
        <v>425</v>
      </c>
      <c r="J59" s="52" t="s">
        <v>464</v>
      </c>
      <c r="K59" s="29"/>
      <c r="L59" s="52" t="s">
        <v>424</v>
      </c>
      <c r="M59" s="4"/>
      <c r="N59" s="4"/>
      <c r="O59" s="4"/>
      <c r="P59" s="5"/>
      <c r="Q59" s="5"/>
      <c r="R59"/>
    </row>
    <row r="60" spans="1:18" s="62" customFormat="1" ht="15.75">
      <c r="A60" s="29">
        <v>48</v>
      </c>
      <c r="B60" s="29" t="s">
        <v>402</v>
      </c>
      <c r="C60" s="29"/>
      <c r="D60" s="29" t="s">
        <v>561</v>
      </c>
      <c r="E60" s="45"/>
      <c r="F60" s="52" t="s">
        <v>429</v>
      </c>
      <c r="G60" s="29"/>
      <c r="H60" s="29">
        <v>2</v>
      </c>
      <c r="I60" s="32"/>
      <c r="J60" s="29"/>
      <c r="K60" s="29"/>
      <c r="L60" s="45"/>
      <c r="M60" s="4"/>
      <c r="N60" s="4"/>
      <c r="O60" s="4"/>
    </row>
    <row r="61" spans="1:18" s="62" customFormat="1" ht="15.75">
      <c r="A61" s="36">
        <v>49</v>
      </c>
      <c r="B61" s="29" t="s">
        <v>367</v>
      </c>
      <c r="C61" s="29"/>
      <c r="D61" s="29" t="s">
        <v>525</v>
      </c>
      <c r="E61" s="45">
        <v>8.9</v>
      </c>
      <c r="F61" s="29"/>
      <c r="G61" s="52" t="s">
        <v>447</v>
      </c>
      <c r="H61" s="29">
        <v>1</v>
      </c>
      <c r="I61" s="52" t="s">
        <v>491</v>
      </c>
      <c r="J61" s="53" t="s">
        <v>480</v>
      </c>
      <c r="K61" s="29">
        <v>1</v>
      </c>
      <c r="L61" s="45"/>
      <c r="M61" s="4"/>
      <c r="N61" s="4"/>
      <c r="O61" s="4"/>
      <c r="P61" s="5"/>
      <c r="Q61" s="5"/>
      <c r="R61"/>
    </row>
    <row r="62" spans="1:18" s="62" customFormat="1" ht="15.75">
      <c r="A62" s="29">
        <v>50</v>
      </c>
      <c r="B62" s="29" t="s">
        <v>374</v>
      </c>
      <c r="C62" s="29"/>
      <c r="D62" s="29" t="s">
        <v>532</v>
      </c>
      <c r="E62" s="45">
        <v>8.8000000000000007</v>
      </c>
      <c r="F62" s="29"/>
      <c r="G62" s="52" t="s">
        <v>445</v>
      </c>
      <c r="H62" s="29">
        <v>1</v>
      </c>
      <c r="I62" s="53" t="s">
        <v>438</v>
      </c>
      <c r="J62" s="52" t="s">
        <v>479</v>
      </c>
      <c r="K62" s="29">
        <v>1</v>
      </c>
      <c r="L62" s="45"/>
      <c r="M62" s="4"/>
      <c r="N62" s="4"/>
      <c r="O62" s="4"/>
      <c r="P62" s="5"/>
      <c r="Q62" s="5"/>
      <c r="R62"/>
    </row>
    <row r="63" spans="1:18" s="62" customFormat="1" ht="15.75">
      <c r="A63" s="36">
        <v>51</v>
      </c>
      <c r="B63" s="29" t="s">
        <v>403</v>
      </c>
      <c r="C63" s="29"/>
      <c r="D63" s="29" t="s">
        <v>562</v>
      </c>
      <c r="E63" s="45"/>
      <c r="F63" s="52" t="s">
        <v>428</v>
      </c>
      <c r="G63" s="29"/>
      <c r="H63" s="29"/>
      <c r="I63" s="32"/>
      <c r="J63" s="29"/>
      <c r="K63" s="29"/>
      <c r="L63" s="45"/>
      <c r="M63" s="4"/>
      <c r="N63" s="4"/>
      <c r="O63" s="4"/>
    </row>
    <row r="64" spans="1:18" s="62" customFormat="1" ht="15.75">
      <c r="A64" s="29">
        <v>52</v>
      </c>
      <c r="B64" s="29" t="s">
        <v>415</v>
      </c>
      <c r="C64" s="29"/>
      <c r="D64" s="29" t="s">
        <v>416</v>
      </c>
      <c r="E64" s="45"/>
      <c r="F64" s="29"/>
      <c r="G64" s="29"/>
      <c r="H64" s="29"/>
      <c r="I64" s="32"/>
      <c r="J64" s="29"/>
      <c r="K64" s="29">
        <v>1</v>
      </c>
      <c r="L64" s="45"/>
      <c r="M64" s="4"/>
      <c r="N64" s="4"/>
      <c r="O64" s="4"/>
    </row>
    <row r="65" spans="1:18" s="62" customFormat="1" ht="15.75">
      <c r="A65" s="36">
        <v>53</v>
      </c>
      <c r="B65" s="29" t="s">
        <v>376</v>
      </c>
      <c r="C65" s="29"/>
      <c r="D65" s="29" t="s">
        <v>535</v>
      </c>
      <c r="E65" s="45">
        <v>8.4</v>
      </c>
      <c r="F65" s="52" t="s">
        <v>431</v>
      </c>
      <c r="G65" s="52" t="s">
        <v>453</v>
      </c>
      <c r="H65" s="29">
        <v>1</v>
      </c>
      <c r="I65" s="53" t="s">
        <v>458</v>
      </c>
      <c r="J65" s="52" t="s">
        <v>477</v>
      </c>
      <c r="K65" s="29"/>
      <c r="L65" s="52" t="s">
        <v>423</v>
      </c>
      <c r="M65" s="4"/>
      <c r="N65" s="4"/>
      <c r="O65" s="4"/>
      <c r="P65" s="5"/>
      <c r="Q65" s="5"/>
      <c r="R65"/>
    </row>
    <row r="66" spans="1:18" s="62" customFormat="1" ht="15.75">
      <c r="A66" s="29">
        <v>54</v>
      </c>
      <c r="B66" s="29" t="s">
        <v>364</v>
      </c>
      <c r="C66" s="29"/>
      <c r="D66" s="29" t="s">
        <v>522</v>
      </c>
      <c r="E66" s="45">
        <v>8.6999999999999993</v>
      </c>
      <c r="F66" s="52" t="s">
        <v>426</v>
      </c>
      <c r="G66" s="52" t="s">
        <v>450</v>
      </c>
      <c r="H66" s="29">
        <v>2</v>
      </c>
      <c r="I66" s="53" t="s">
        <v>458</v>
      </c>
      <c r="J66" s="52" t="s">
        <v>477</v>
      </c>
      <c r="K66" s="29">
        <v>1</v>
      </c>
      <c r="L66" s="45"/>
      <c r="M66" s="4"/>
      <c r="N66" s="4"/>
      <c r="O66" s="4"/>
      <c r="P66" s="5"/>
      <c r="Q66" s="5"/>
      <c r="R66"/>
    </row>
    <row r="67" spans="1:18" s="62" customFormat="1" ht="15.75">
      <c r="A67" s="36">
        <v>55</v>
      </c>
      <c r="B67" s="29" t="s">
        <v>377</v>
      </c>
      <c r="C67" s="29"/>
      <c r="D67" s="29" t="s">
        <v>538</v>
      </c>
      <c r="E67" s="45">
        <v>8.3000000000000007</v>
      </c>
      <c r="F67" s="29"/>
      <c r="G67" s="52" t="s">
        <v>454</v>
      </c>
      <c r="H67" s="29">
        <v>2</v>
      </c>
      <c r="I67" s="53" t="s">
        <v>458</v>
      </c>
      <c r="J67" s="52" t="s">
        <v>462</v>
      </c>
      <c r="K67" s="29">
        <v>1</v>
      </c>
      <c r="L67" s="61"/>
      <c r="M67" s="4"/>
      <c r="N67" s="4"/>
      <c r="O67" s="4"/>
      <c r="P67" s="5"/>
      <c r="Q67" s="5"/>
      <c r="R67"/>
    </row>
    <row r="68" spans="1:18" s="62" customFormat="1" ht="15.75">
      <c r="A68" s="29">
        <v>56</v>
      </c>
      <c r="B68" s="29" t="s">
        <v>383</v>
      </c>
      <c r="C68" s="29"/>
      <c r="D68" s="29" t="s">
        <v>416</v>
      </c>
      <c r="E68" s="45">
        <v>8.4</v>
      </c>
      <c r="F68" s="29"/>
      <c r="G68" s="52" t="s">
        <v>450</v>
      </c>
      <c r="H68" s="29">
        <v>2</v>
      </c>
      <c r="I68" s="53" t="s">
        <v>458</v>
      </c>
      <c r="J68" s="52" t="s">
        <v>469</v>
      </c>
      <c r="K68" s="29"/>
      <c r="L68" s="45"/>
      <c r="M68" s="4"/>
      <c r="N68" s="4"/>
      <c r="O68" s="4"/>
    </row>
    <row r="69" spans="1:18" s="62" customFormat="1" ht="15.75">
      <c r="A69" s="36">
        <v>57</v>
      </c>
      <c r="B69" s="68" t="s">
        <v>386</v>
      </c>
      <c r="C69" s="69"/>
      <c r="D69" s="68" t="s">
        <v>547</v>
      </c>
      <c r="E69" s="45">
        <v>8</v>
      </c>
      <c r="F69" s="29"/>
      <c r="G69" s="52" t="s">
        <v>450</v>
      </c>
      <c r="H69" s="29">
        <v>2</v>
      </c>
      <c r="I69" s="32"/>
      <c r="J69" s="29"/>
      <c r="K69" s="29"/>
      <c r="L69" s="45"/>
      <c r="M69" s="4"/>
      <c r="N69" s="4"/>
      <c r="O69" s="4"/>
    </row>
    <row r="70" spans="1:18" s="62" customFormat="1" ht="15.75">
      <c r="A70" s="29">
        <v>58</v>
      </c>
      <c r="B70" s="29" t="s">
        <v>384</v>
      </c>
      <c r="C70" s="29"/>
      <c r="D70" s="29" t="s">
        <v>544</v>
      </c>
      <c r="E70" s="45">
        <v>9</v>
      </c>
      <c r="F70" s="52" t="s">
        <v>429</v>
      </c>
      <c r="G70" s="52" t="s">
        <v>443</v>
      </c>
      <c r="H70" s="29">
        <v>1</v>
      </c>
      <c r="I70" s="53" t="s">
        <v>492</v>
      </c>
      <c r="J70" s="52" t="s">
        <v>486</v>
      </c>
      <c r="K70" s="29">
        <v>1</v>
      </c>
      <c r="L70" s="45"/>
      <c r="M70" s="4"/>
      <c r="N70" s="4"/>
      <c r="O70" s="4"/>
    </row>
    <row r="71" spans="1:18" s="62" customFormat="1" ht="15.75">
      <c r="A71" s="36">
        <v>59</v>
      </c>
      <c r="B71" s="29" t="s">
        <v>378</v>
      </c>
      <c r="C71" s="29"/>
      <c r="D71" s="29" t="s">
        <v>539</v>
      </c>
      <c r="E71" s="45">
        <v>9.1</v>
      </c>
      <c r="F71" s="29"/>
      <c r="G71" s="52" t="s">
        <v>445</v>
      </c>
      <c r="H71" s="29">
        <v>1</v>
      </c>
      <c r="I71" s="53" t="s">
        <v>489</v>
      </c>
      <c r="J71" s="52" t="s">
        <v>482</v>
      </c>
      <c r="K71" s="29">
        <v>1</v>
      </c>
      <c r="L71" s="45"/>
      <c r="M71" s="4"/>
      <c r="N71" s="4"/>
      <c r="O71" s="4"/>
      <c r="P71" s="5"/>
      <c r="Q71" s="5"/>
      <c r="R71"/>
    </row>
    <row r="72" spans="1:18" s="62" customFormat="1" ht="15.75">
      <c r="A72" s="29">
        <v>60</v>
      </c>
      <c r="B72" s="29" t="s">
        <v>382</v>
      </c>
      <c r="C72" s="29"/>
      <c r="D72" s="29" t="s">
        <v>543</v>
      </c>
      <c r="E72" s="45">
        <v>8.6999999999999993</v>
      </c>
      <c r="F72" s="52" t="s">
        <v>429</v>
      </c>
      <c r="G72" s="52" t="s">
        <v>446</v>
      </c>
      <c r="H72" s="29">
        <v>1</v>
      </c>
      <c r="I72" s="53" t="s">
        <v>458</v>
      </c>
      <c r="J72" s="52" t="s">
        <v>485</v>
      </c>
      <c r="K72" s="29">
        <v>1</v>
      </c>
      <c r="L72" s="45"/>
      <c r="M72" s="4"/>
      <c r="N72" s="4"/>
      <c r="O72" s="4"/>
      <c r="P72" s="5"/>
      <c r="Q72" s="5"/>
      <c r="R72"/>
    </row>
    <row r="73" spans="1:18" s="62" customFormat="1" ht="15.75">
      <c r="A73" s="36">
        <v>61</v>
      </c>
      <c r="B73" s="29" t="s">
        <v>345</v>
      </c>
      <c r="C73" s="29"/>
      <c r="D73" s="29" t="s">
        <v>502</v>
      </c>
      <c r="E73" s="45">
        <v>8.6</v>
      </c>
      <c r="F73" s="29"/>
      <c r="G73" s="52" t="s">
        <v>441</v>
      </c>
      <c r="H73" s="29">
        <v>1</v>
      </c>
      <c r="I73" s="53" t="s">
        <v>425</v>
      </c>
      <c r="J73" s="52" t="s">
        <v>463</v>
      </c>
      <c r="K73" s="29"/>
      <c r="L73" s="52" t="s">
        <v>496</v>
      </c>
      <c r="M73" s="4"/>
      <c r="N73" s="4"/>
      <c r="O73" s="4"/>
      <c r="P73" s="5"/>
      <c r="Q73" s="5"/>
      <c r="R73"/>
    </row>
    <row r="74" spans="1:18" s="62" customFormat="1" ht="15.75">
      <c r="A74" s="29">
        <v>62</v>
      </c>
      <c r="B74" s="29" t="s">
        <v>352</v>
      </c>
      <c r="C74" s="29"/>
      <c r="D74" s="29" t="s">
        <v>510</v>
      </c>
      <c r="E74" s="59">
        <v>7.9</v>
      </c>
      <c r="F74" s="52" t="s">
        <v>426</v>
      </c>
      <c r="G74" s="52" t="s">
        <v>440</v>
      </c>
      <c r="H74" s="29">
        <v>2</v>
      </c>
      <c r="I74" s="53" t="s">
        <v>435</v>
      </c>
      <c r="J74" s="52" t="s">
        <v>465</v>
      </c>
      <c r="K74" s="29">
        <v>1</v>
      </c>
      <c r="L74" s="45"/>
      <c r="M74" s="4"/>
      <c r="N74" s="4"/>
      <c r="O74" s="4"/>
      <c r="P74" s="5"/>
      <c r="Q74" s="5"/>
      <c r="R74"/>
    </row>
    <row r="75" spans="1:18" s="63" customFormat="1" ht="17.25" customHeight="1">
      <c r="A75" s="36">
        <v>63</v>
      </c>
      <c r="B75" s="29" t="s">
        <v>357</v>
      </c>
      <c r="C75" s="29"/>
      <c r="D75" s="29" t="s">
        <v>515</v>
      </c>
      <c r="E75" s="45">
        <v>8.3000000000000007</v>
      </c>
      <c r="F75" s="29"/>
      <c r="G75" s="52" t="s">
        <v>441</v>
      </c>
      <c r="H75" s="29">
        <v>2</v>
      </c>
      <c r="I75" s="53" t="s">
        <v>425</v>
      </c>
      <c r="J75" s="52" t="s">
        <v>472</v>
      </c>
      <c r="K75" s="29">
        <v>1</v>
      </c>
      <c r="L75" s="45"/>
      <c r="M75" s="4"/>
      <c r="N75" s="4"/>
      <c r="O75" s="4"/>
      <c r="P75" s="5"/>
      <c r="Q75" s="5"/>
      <c r="R75"/>
    </row>
    <row r="76" spans="1:18" s="62" customFormat="1" ht="15.75">
      <c r="A76" s="29">
        <v>64</v>
      </c>
      <c r="B76" s="29" t="s">
        <v>388</v>
      </c>
      <c r="C76" s="29"/>
      <c r="D76" s="29" t="s">
        <v>549</v>
      </c>
      <c r="E76" s="45">
        <v>9</v>
      </c>
      <c r="F76" s="52" t="s">
        <v>433</v>
      </c>
      <c r="G76" s="52" t="s">
        <v>441</v>
      </c>
      <c r="H76" s="29"/>
      <c r="I76" s="53" t="s">
        <v>431</v>
      </c>
      <c r="J76" s="52" t="s">
        <v>482</v>
      </c>
      <c r="K76" s="29">
        <v>1</v>
      </c>
      <c r="L76" s="45"/>
      <c r="M76" s="4"/>
      <c r="N76" s="4"/>
      <c r="O76" s="4"/>
    </row>
    <row r="77" spans="1:18" s="62" customFormat="1" ht="17.25" customHeight="1">
      <c r="A77" s="36">
        <v>65</v>
      </c>
      <c r="B77" s="29" t="s">
        <v>368</v>
      </c>
      <c r="C77" s="29"/>
      <c r="D77" s="29" t="s">
        <v>526</v>
      </c>
      <c r="E77" s="45">
        <v>8.1</v>
      </c>
      <c r="F77" s="52" t="s">
        <v>429</v>
      </c>
      <c r="G77" s="52" t="s">
        <v>444</v>
      </c>
      <c r="H77" s="29">
        <v>2</v>
      </c>
      <c r="I77" s="32"/>
      <c r="J77" s="52" t="s">
        <v>477</v>
      </c>
      <c r="K77" s="29">
        <v>1</v>
      </c>
      <c r="L77" s="45"/>
      <c r="M77" s="4"/>
      <c r="N77" s="4"/>
      <c r="O77" s="4"/>
      <c r="P77" s="5"/>
      <c r="Q77" s="5"/>
      <c r="R77"/>
    </row>
    <row r="78" spans="1:18" s="62" customFormat="1" ht="15.75">
      <c r="A78" s="29">
        <v>66</v>
      </c>
      <c r="B78" s="29" t="s">
        <v>404</v>
      </c>
      <c r="C78" s="29"/>
      <c r="D78" s="29" t="s">
        <v>536</v>
      </c>
      <c r="E78" s="45">
        <v>8.9</v>
      </c>
      <c r="F78" s="52" t="s">
        <v>428</v>
      </c>
      <c r="G78" s="52" t="s">
        <v>441</v>
      </c>
      <c r="H78" s="29">
        <v>1</v>
      </c>
      <c r="I78" s="53" t="s">
        <v>458</v>
      </c>
      <c r="J78" s="52" t="s">
        <v>462</v>
      </c>
      <c r="K78" s="29"/>
      <c r="L78" s="61"/>
      <c r="M78" s="4"/>
      <c r="N78" s="4"/>
      <c r="O78" s="4"/>
      <c r="P78" s="5"/>
      <c r="Q78" s="5"/>
      <c r="R78"/>
    </row>
    <row r="79" spans="1:18" s="62" customFormat="1" ht="15.75">
      <c r="A79" s="36">
        <v>67</v>
      </c>
      <c r="B79" s="29" t="s">
        <v>349</v>
      </c>
      <c r="C79" s="29"/>
      <c r="D79" s="29" t="s">
        <v>506</v>
      </c>
      <c r="E79" s="58">
        <v>8.1999999999999993</v>
      </c>
      <c r="F79" s="29"/>
      <c r="G79" s="52" t="s">
        <v>445</v>
      </c>
      <c r="H79" s="29">
        <v>1</v>
      </c>
      <c r="I79" s="53" t="s">
        <v>458</v>
      </c>
      <c r="J79" s="52" t="s">
        <v>462</v>
      </c>
      <c r="K79" s="29"/>
      <c r="L79" s="52" t="s">
        <v>499</v>
      </c>
      <c r="M79" s="4"/>
      <c r="N79" s="4"/>
      <c r="O79" s="4"/>
      <c r="P79" s="5"/>
      <c r="Q79" s="5"/>
      <c r="R79"/>
    </row>
    <row r="80" spans="1:18" s="62" customFormat="1" ht="15.75">
      <c r="A80" s="29">
        <v>68</v>
      </c>
      <c r="B80" s="29" t="s">
        <v>387</v>
      </c>
      <c r="C80" s="29"/>
      <c r="D80" s="29" t="s">
        <v>548</v>
      </c>
      <c r="E80" s="45">
        <v>8.6999999999999993</v>
      </c>
      <c r="F80" s="52" t="s">
        <v>432</v>
      </c>
      <c r="G80" s="52" t="s">
        <v>456</v>
      </c>
      <c r="H80" s="29">
        <v>1</v>
      </c>
      <c r="I80" s="53" t="s">
        <v>458</v>
      </c>
      <c r="J80" s="52" t="s">
        <v>462</v>
      </c>
      <c r="K80" s="29">
        <v>1</v>
      </c>
      <c r="L80" s="45"/>
      <c r="M80" s="4"/>
      <c r="N80" s="4"/>
      <c r="O80" s="4"/>
    </row>
    <row r="81" spans="1:18" s="62" customFormat="1" ht="15.75">
      <c r="A81" s="36">
        <v>69</v>
      </c>
      <c r="B81" s="29" t="s">
        <v>411</v>
      </c>
      <c r="C81" s="29"/>
      <c r="D81" s="29" t="s">
        <v>507</v>
      </c>
      <c r="E81" s="58">
        <v>8.1999999999999993</v>
      </c>
      <c r="F81" s="29"/>
      <c r="G81" s="52" t="s">
        <v>445</v>
      </c>
      <c r="H81" s="29">
        <v>2</v>
      </c>
      <c r="I81" s="53" t="s">
        <v>458</v>
      </c>
      <c r="J81" s="52" t="s">
        <v>462</v>
      </c>
      <c r="K81" s="29"/>
      <c r="L81" s="52" t="s">
        <v>419</v>
      </c>
      <c r="M81" s="4"/>
      <c r="N81" s="4"/>
      <c r="O81" s="4"/>
      <c r="P81" s="5"/>
      <c r="Q81" s="5"/>
      <c r="R81"/>
    </row>
    <row r="82" spans="1:18" s="62" customFormat="1" ht="17.25" customHeight="1">
      <c r="A82" s="29">
        <v>70</v>
      </c>
      <c r="B82" s="29" t="s">
        <v>412</v>
      </c>
      <c r="C82" s="29"/>
      <c r="D82" s="29" t="s">
        <v>413</v>
      </c>
      <c r="E82" s="45"/>
      <c r="F82" s="29"/>
      <c r="G82" s="29"/>
      <c r="H82" s="29"/>
      <c r="I82" s="32"/>
      <c r="J82" s="29"/>
      <c r="K82" s="29">
        <v>1</v>
      </c>
      <c r="L82" s="45"/>
      <c r="M82" s="4"/>
      <c r="N82" s="4"/>
      <c r="O82" s="4"/>
    </row>
    <row r="83" spans="1:18" s="62" customFormat="1" ht="15.75">
      <c r="A83" s="36">
        <v>71</v>
      </c>
      <c r="B83" s="32" t="s">
        <v>369</v>
      </c>
      <c r="C83" s="32"/>
      <c r="D83" s="32" t="s">
        <v>413</v>
      </c>
      <c r="E83" s="51">
        <v>8.4</v>
      </c>
      <c r="F83" s="32"/>
      <c r="G83" s="53" t="s">
        <v>452</v>
      </c>
      <c r="H83" s="32">
        <v>1</v>
      </c>
      <c r="I83" s="53" t="s">
        <v>489</v>
      </c>
      <c r="J83" s="53" t="s">
        <v>481</v>
      </c>
      <c r="K83" s="32"/>
      <c r="L83" s="51"/>
      <c r="M83" s="33"/>
      <c r="N83" s="33"/>
      <c r="O83" s="33"/>
      <c r="P83" s="34"/>
      <c r="Q83" s="34"/>
      <c r="R83" s="35"/>
    </row>
    <row r="84" spans="1:18" ht="43.5" customHeight="1">
      <c r="A84" s="75" t="s">
        <v>336</v>
      </c>
      <c r="B84" s="76"/>
      <c r="C84" s="76"/>
      <c r="D84" s="76"/>
      <c r="E84" s="77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13"/>
      <c r="Q84" s="5"/>
    </row>
    <row r="85" spans="1:18" ht="96" hidden="1" customHeight="1">
      <c r="A85" s="78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13"/>
      <c r="Q85" s="10"/>
    </row>
    <row r="90" spans="1:18">
      <c r="C90" s="12"/>
    </row>
  </sheetData>
  <sortState ref="A13:R83">
    <sortCondition ref="B13:B83"/>
  </sortState>
  <mergeCells count="12">
    <mergeCell ref="A84:O85"/>
    <mergeCell ref="E11:O11"/>
    <mergeCell ref="A11:A12"/>
    <mergeCell ref="B11:B12"/>
    <mergeCell ref="C11:C12"/>
    <mergeCell ref="D11:D12"/>
    <mergeCell ref="B8:C8"/>
    <mergeCell ref="B9:C9"/>
    <mergeCell ref="A1:O3"/>
    <mergeCell ref="A6:O6"/>
    <mergeCell ref="D8:J8"/>
    <mergeCell ref="D9:J9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topLeftCell="C1" workbookViewId="0">
      <selection activeCell="H10" sqref="H10"/>
    </sheetView>
  </sheetViews>
  <sheetFormatPr defaultRowHeight="1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>
      <c r="A1" s="17" t="s">
        <v>6</v>
      </c>
      <c r="B1" s="17" t="s">
        <v>22</v>
      </c>
      <c r="C1" s="17" t="s">
        <v>38</v>
      </c>
      <c r="D1" s="17" t="s">
        <v>44</v>
      </c>
      <c r="E1" s="17" t="s">
        <v>43</v>
      </c>
      <c r="H1" s="1" t="s">
        <v>257</v>
      </c>
      <c r="I1" s="26" t="s">
        <v>42</v>
      </c>
    </row>
    <row r="2" spans="1:9">
      <c r="E2" s="17"/>
      <c r="G2" s="24"/>
      <c r="I2" s="26"/>
    </row>
    <row r="3" spans="1:9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24"/>
      <c r="H3" s="1" t="s">
        <v>258</v>
      </c>
      <c r="I3" s="26" t="s">
        <v>300</v>
      </c>
    </row>
    <row r="4" spans="1:9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24"/>
      <c r="H4" s="1" t="s">
        <v>259</v>
      </c>
      <c r="I4" s="26" t="s">
        <v>301</v>
      </c>
    </row>
    <row r="5" spans="1:9">
      <c r="A5" t="s">
        <v>9</v>
      </c>
      <c r="B5" t="s">
        <v>25</v>
      </c>
      <c r="D5" t="s">
        <v>47</v>
      </c>
      <c r="E5" t="s">
        <v>59</v>
      </c>
      <c r="G5" s="24"/>
      <c r="H5" s="1" t="s">
        <v>260</v>
      </c>
      <c r="I5" s="26" t="s">
        <v>302</v>
      </c>
    </row>
    <row r="6" spans="1:9">
      <c r="A6" t="s">
        <v>10</v>
      </c>
      <c r="B6" t="s">
        <v>26</v>
      </c>
      <c r="D6" t="s">
        <v>48</v>
      </c>
      <c r="E6" t="s">
        <v>60</v>
      </c>
      <c r="G6" s="24"/>
      <c r="H6" s="1" t="s">
        <v>261</v>
      </c>
      <c r="I6" s="26" t="s">
        <v>303</v>
      </c>
    </row>
    <row r="7" spans="1:9">
      <c r="A7" t="s">
        <v>11</v>
      </c>
      <c r="B7" t="s">
        <v>27</v>
      </c>
      <c r="D7" t="s">
        <v>49</v>
      </c>
      <c r="E7" t="s">
        <v>61</v>
      </c>
      <c r="G7" s="24"/>
      <c r="H7" s="1" t="s">
        <v>262</v>
      </c>
      <c r="I7" s="26" t="s">
        <v>304</v>
      </c>
    </row>
    <row r="8" spans="1:9">
      <c r="A8" t="s">
        <v>12</v>
      </c>
      <c r="B8" t="s">
        <v>28</v>
      </c>
      <c r="D8" t="s">
        <v>50</v>
      </c>
      <c r="E8" t="s">
        <v>62</v>
      </c>
      <c r="G8" s="24"/>
      <c r="H8" s="1" t="s">
        <v>263</v>
      </c>
      <c r="I8" s="26" t="s">
        <v>305</v>
      </c>
    </row>
    <row r="9" spans="1:9">
      <c r="A9" t="s">
        <v>13</v>
      </c>
      <c r="B9" t="s">
        <v>29</v>
      </c>
      <c r="D9" t="s">
        <v>51</v>
      </c>
      <c r="E9" t="s">
        <v>63</v>
      </c>
      <c r="G9" s="24"/>
      <c r="H9" s="1" t="s">
        <v>264</v>
      </c>
      <c r="I9" s="26" t="s">
        <v>306</v>
      </c>
    </row>
    <row r="10" spans="1:9">
      <c r="A10" t="s">
        <v>14</v>
      </c>
      <c r="B10" t="s">
        <v>30</v>
      </c>
      <c r="D10" t="s">
        <v>52</v>
      </c>
      <c r="E10" t="s">
        <v>64</v>
      </c>
      <c r="G10" s="24"/>
      <c r="H10" s="1" t="s">
        <v>265</v>
      </c>
      <c r="I10" s="26" t="s">
        <v>307</v>
      </c>
    </row>
    <row r="11" spans="1:9">
      <c r="A11" t="s">
        <v>15</v>
      </c>
      <c r="B11" t="s">
        <v>31</v>
      </c>
      <c r="D11" t="s">
        <v>53</v>
      </c>
      <c r="E11" t="s">
        <v>65</v>
      </c>
      <c r="G11" s="24"/>
      <c r="H11" s="1" t="s">
        <v>266</v>
      </c>
      <c r="I11" s="26" t="s">
        <v>308</v>
      </c>
    </row>
    <row r="12" spans="1:9" ht="30">
      <c r="A12" t="s">
        <v>16</v>
      </c>
      <c r="B12" t="s">
        <v>32</v>
      </c>
      <c r="D12" t="s">
        <v>54</v>
      </c>
      <c r="E12" t="s">
        <v>66</v>
      </c>
      <c r="G12" s="24"/>
      <c r="H12" s="1" t="s">
        <v>267</v>
      </c>
      <c r="I12" s="26" t="s">
        <v>309</v>
      </c>
    </row>
    <row r="13" spans="1:9" ht="30">
      <c r="A13" t="s">
        <v>17</v>
      </c>
      <c r="B13" t="s">
        <v>33</v>
      </c>
      <c r="D13" t="s">
        <v>55</v>
      </c>
      <c r="E13" t="s">
        <v>67</v>
      </c>
      <c r="G13" s="24"/>
      <c r="H13" s="1" t="s">
        <v>268</v>
      </c>
      <c r="I13" s="26" t="s">
        <v>310</v>
      </c>
    </row>
    <row r="14" spans="1:9" ht="30">
      <c r="A14" t="s">
        <v>18</v>
      </c>
      <c r="B14" t="s">
        <v>34</v>
      </c>
      <c r="D14" t="s">
        <v>56</v>
      </c>
      <c r="E14" t="s">
        <v>68</v>
      </c>
      <c r="G14" s="24"/>
      <c r="H14" s="1" t="s">
        <v>269</v>
      </c>
      <c r="I14" s="26" t="s">
        <v>311</v>
      </c>
    </row>
    <row r="15" spans="1:9">
      <c r="A15" t="s">
        <v>19</v>
      </c>
      <c r="B15" t="s">
        <v>35</v>
      </c>
      <c r="E15" t="s">
        <v>69</v>
      </c>
      <c r="G15" s="24"/>
      <c r="H15" s="1" t="s">
        <v>270</v>
      </c>
      <c r="I15" s="26" t="s">
        <v>312</v>
      </c>
    </row>
    <row r="16" spans="1:9" ht="30">
      <c r="A16" t="s">
        <v>20</v>
      </c>
      <c r="B16" t="s">
        <v>36</v>
      </c>
      <c r="E16" t="s">
        <v>70</v>
      </c>
      <c r="G16" s="24"/>
      <c r="H16" s="1" t="s">
        <v>271</v>
      </c>
      <c r="I16" s="26" t="s">
        <v>313</v>
      </c>
    </row>
    <row r="17" spans="1:9" ht="45">
      <c r="A17" t="s">
        <v>21</v>
      </c>
      <c r="B17" t="s">
        <v>37</v>
      </c>
      <c r="E17" t="s">
        <v>71</v>
      </c>
      <c r="G17" s="24"/>
      <c r="H17" s="1" t="s">
        <v>272</v>
      </c>
      <c r="I17" s="26" t="s">
        <v>314</v>
      </c>
    </row>
    <row r="18" spans="1:9">
      <c r="E18" t="s">
        <v>72</v>
      </c>
      <c r="G18" s="24"/>
      <c r="H18" s="1" t="s">
        <v>273</v>
      </c>
      <c r="I18" s="26" t="s">
        <v>315</v>
      </c>
    </row>
    <row r="19" spans="1:9">
      <c r="G19" s="24"/>
      <c r="H19" s="1" t="s">
        <v>274</v>
      </c>
      <c r="I19" s="26" t="s">
        <v>316</v>
      </c>
    </row>
    <row r="20" spans="1:9" ht="30">
      <c r="G20" s="24"/>
      <c r="H20" s="1" t="s">
        <v>275</v>
      </c>
      <c r="I20" s="26" t="s">
        <v>317</v>
      </c>
    </row>
    <row r="21" spans="1:9" ht="30">
      <c r="G21" s="24"/>
      <c r="H21" s="1" t="s">
        <v>276</v>
      </c>
      <c r="I21" s="26" t="s">
        <v>318</v>
      </c>
    </row>
    <row r="22" spans="1:9" ht="30">
      <c r="G22" s="24"/>
      <c r="H22" s="1" t="s">
        <v>277</v>
      </c>
      <c r="I22" s="26" t="s">
        <v>319</v>
      </c>
    </row>
    <row r="23" spans="1:9">
      <c r="G23" s="24"/>
      <c r="H23" s="1" t="s">
        <v>278</v>
      </c>
      <c r="I23" s="26" t="s">
        <v>320</v>
      </c>
    </row>
    <row r="24" spans="1:9" ht="30">
      <c r="G24" s="24"/>
      <c r="H24" s="1" t="s">
        <v>279</v>
      </c>
      <c r="I24" s="26" t="s">
        <v>321</v>
      </c>
    </row>
    <row r="25" spans="1:9" ht="30">
      <c r="G25" s="24"/>
      <c r="H25" s="1" t="s">
        <v>280</v>
      </c>
      <c r="I25" s="26" t="s">
        <v>322</v>
      </c>
    </row>
    <row r="26" spans="1:9">
      <c r="G26" s="24"/>
      <c r="H26" s="1" t="s">
        <v>281</v>
      </c>
      <c r="I26" s="26" t="s">
        <v>323</v>
      </c>
    </row>
    <row r="27" spans="1:9">
      <c r="G27" s="24"/>
      <c r="H27" s="1" t="s">
        <v>282</v>
      </c>
      <c r="I27" s="26" t="s">
        <v>324</v>
      </c>
    </row>
    <row r="28" spans="1:9">
      <c r="G28" s="24"/>
      <c r="H28" s="1" t="s">
        <v>283</v>
      </c>
      <c r="I28" s="26" t="s">
        <v>325</v>
      </c>
    </row>
    <row r="29" spans="1:9">
      <c r="G29" s="24"/>
      <c r="H29" s="1" t="s">
        <v>284</v>
      </c>
      <c r="I29" s="26" t="s">
        <v>326</v>
      </c>
    </row>
    <row r="30" spans="1:9" ht="30">
      <c r="G30" s="24"/>
      <c r="H30" s="1" t="s">
        <v>285</v>
      </c>
      <c r="I30" s="26" t="s">
        <v>327</v>
      </c>
    </row>
    <row r="31" spans="1:9" ht="30">
      <c r="G31" s="24"/>
      <c r="H31" s="1" t="s">
        <v>286</v>
      </c>
      <c r="I31" s="26" t="s">
        <v>328</v>
      </c>
    </row>
    <row r="32" spans="1:9" ht="30">
      <c r="G32" s="24"/>
      <c r="H32" s="1" t="s">
        <v>287</v>
      </c>
      <c r="I32" s="26" t="s">
        <v>330</v>
      </c>
    </row>
    <row r="33" spans="7:9" ht="30">
      <c r="G33" s="24"/>
      <c r="H33" s="1" t="s">
        <v>288</v>
      </c>
      <c r="I33" s="26" t="s">
        <v>329</v>
      </c>
    </row>
    <row r="34" spans="7:9">
      <c r="G34" s="24"/>
      <c r="H34" s="1" t="s">
        <v>289</v>
      </c>
    </row>
    <row r="35" spans="7:9" ht="30">
      <c r="G35" s="24"/>
      <c r="H35" s="1" t="s">
        <v>290</v>
      </c>
    </row>
    <row r="36" spans="7:9">
      <c r="G36" s="25"/>
      <c r="H36" s="1" t="s">
        <v>291</v>
      </c>
    </row>
    <row r="37" spans="7:9">
      <c r="G37" s="24"/>
      <c r="H37" s="1" t="s">
        <v>292</v>
      </c>
    </row>
    <row r="38" spans="7:9" ht="60">
      <c r="G38" s="24"/>
      <c r="H38" s="1" t="s">
        <v>340</v>
      </c>
    </row>
    <row r="39" spans="7:9" ht="45">
      <c r="G39" s="24"/>
      <c r="H39" s="1" t="s">
        <v>341</v>
      </c>
    </row>
    <row r="40" spans="7:9" ht="30">
      <c r="G40" s="24"/>
      <c r="H40" s="1" t="s">
        <v>293</v>
      </c>
    </row>
    <row r="41" spans="7:9">
      <c r="G41" s="24"/>
      <c r="H41" s="1" t="s">
        <v>294</v>
      </c>
    </row>
    <row r="42" spans="7:9" ht="30">
      <c r="G42" s="24"/>
      <c r="H42" s="1" t="s">
        <v>295</v>
      </c>
    </row>
    <row r="43" spans="7:9" ht="30">
      <c r="G43" s="24"/>
      <c r="H43" s="1" t="s">
        <v>296</v>
      </c>
    </row>
    <row r="44" spans="7:9" ht="30">
      <c r="G44" s="24"/>
      <c r="H44" s="1" t="s">
        <v>297</v>
      </c>
    </row>
    <row r="45" spans="7:9">
      <c r="G45" s="24"/>
      <c r="H45" s="1" t="s">
        <v>339</v>
      </c>
    </row>
    <row r="46" spans="7:9">
      <c r="G46" s="24"/>
    </row>
    <row r="47" spans="7:9">
      <c r="G47" s="24"/>
    </row>
    <row r="48" spans="7:9">
      <c r="G48" s="24"/>
    </row>
    <row r="49" spans="7:7">
      <c r="G49" s="24"/>
    </row>
    <row r="50" spans="7:7">
      <c r="G50" s="24"/>
    </row>
    <row r="51" spans="7:7">
      <c r="G51" s="24"/>
    </row>
    <row r="52" spans="7:7">
      <c r="G52" s="24"/>
    </row>
    <row r="53" spans="7:7">
      <c r="G53" s="24"/>
    </row>
    <row r="54" spans="7:7">
      <c r="G54" s="24"/>
    </row>
    <row r="55" spans="7:7">
      <c r="G55" s="24"/>
    </row>
    <row r="56" spans="7:7">
      <c r="G56" s="24"/>
    </row>
    <row r="57" spans="7:7">
      <c r="G57" s="24"/>
    </row>
    <row r="58" spans="7:7">
      <c r="G58" s="25"/>
    </row>
    <row r="59" spans="7:7">
      <c r="G59" s="24"/>
    </row>
    <row r="60" spans="7:7">
      <c r="G60" s="24"/>
    </row>
    <row r="61" spans="7:7">
      <c r="G61" s="24"/>
    </row>
    <row r="62" spans="7:7">
      <c r="G62" s="24"/>
    </row>
    <row r="63" spans="7:7">
      <c r="G63" s="24"/>
    </row>
    <row r="64" spans="7:7">
      <c r="G64" s="24"/>
    </row>
    <row r="65" spans="7:7">
      <c r="G65" s="24"/>
    </row>
    <row r="66" spans="7:7">
      <c r="G66" s="24"/>
    </row>
    <row r="67" spans="7:7">
      <c r="G67" s="24"/>
    </row>
    <row r="68" spans="7:7">
      <c r="G68" s="24"/>
    </row>
    <row r="69" spans="7:7">
      <c r="G69" s="24"/>
    </row>
    <row r="70" spans="7:7">
      <c r="G70" s="24"/>
    </row>
    <row r="71" spans="7:7">
      <c r="G71" s="24"/>
    </row>
    <row r="72" spans="7:7">
      <c r="G72" s="24"/>
    </row>
    <row r="73" spans="7:7">
      <c r="G73" s="24"/>
    </row>
    <row r="74" spans="7:7">
      <c r="G74" s="24"/>
    </row>
    <row r="75" spans="7:7">
      <c r="G75" s="24"/>
    </row>
    <row r="76" spans="7:7">
      <c r="G76" s="24"/>
    </row>
    <row r="77" spans="7:7">
      <c r="G77" s="24"/>
    </row>
    <row r="78" spans="7:7">
      <c r="G78" s="24"/>
    </row>
    <row r="79" spans="7:7">
      <c r="G79" s="24"/>
    </row>
    <row r="80" spans="7:7">
      <c r="G80" s="24"/>
    </row>
    <row r="81" spans="7:7">
      <c r="G81" s="24"/>
    </row>
    <row r="82" spans="7:7">
      <c r="G82" s="24"/>
    </row>
    <row r="83" spans="7:7">
      <c r="G83" s="24"/>
    </row>
    <row r="84" spans="7:7">
      <c r="G84" s="24"/>
    </row>
    <row r="85" spans="7:7">
      <c r="G85" s="24"/>
    </row>
    <row r="86" spans="7:7">
      <c r="G86" s="24"/>
    </row>
    <row r="87" spans="7:7">
      <c r="G87" s="24"/>
    </row>
    <row r="88" spans="7:7">
      <c r="G88" s="24"/>
    </row>
    <row r="89" spans="7:7">
      <c r="G89" s="24"/>
    </row>
    <row r="90" spans="7:7">
      <c r="G90" s="24"/>
    </row>
    <row r="91" spans="7:7">
      <c r="G91" s="24"/>
    </row>
    <row r="92" spans="7:7">
      <c r="G92" s="24"/>
    </row>
    <row r="93" spans="7:7">
      <c r="G93" s="24"/>
    </row>
    <row r="94" spans="7:7">
      <c r="G94" s="24"/>
    </row>
  </sheetData>
  <sheetProtection sheet="1" objects="1" scenarios="1"/>
  <phoneticPr fontId="0" type="noConversion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topLeftCell="A34" workbookViewId="0">
      <selection activeCell="B58" sqref="B58"/>
    </sheetView>
  </sheetViews>
  <sheetFormatPr defaultRowHeight="15"/>
  <cols>
    <col min="1" max="1" width="62" bestFit="1" customWidth="1"/>
    <col min="2" max="2" width="36.7109375" bestFit="1" customWidth="1"/>
  </cols>
  <sheetData>
    <row r="1" spans="1:2">
      <c r="A1" t="s">
        <v>331</v>
      </c>
    </row>
    <row r="2" spans="1:2">
      <c r="A2" s="18" t="s">
        <v>73</v>
      </c>
      <c r="B2" s="19" t="s">
        <v>74</v>
      </c>
    </row>
    <row r="3" spans="1:2">
      <c r="A3" s="20" t="s">
        <v>75</v>
      </c>
      <c r="B3" s="21" t="s">
        <v>76</v>
      </c>
    </row>
    <row r="4" spans="1:2">
      <c r="A4" s="18" t="s">
        <v>77</v>
      </c>
      <c r="B4" s="19" t="s">
        <v>78</v>
      </c>
    </row>
    <row r="5" spans="1:2">
      <c r="A5" s="20" t="s">
        <v>79</v>
      </c>
      <c r="B5" s="21" t="s">
        <v>80</v>
      </c>
    </row>
    <row r="6" spans="1:2">
      <c r="A6" s="18" t="s">
        <v>81</v>
      </c>
      <c r="B6" s="19" t="s">
        <v>82</v>
      </c>
    </row>
    <row r="7" spans="1:2">
      <c r="A7" s="20" t="s">
        <v>83</v>
      </c>
      <c r="B7" s="21" t="s">
        <v>84</v>
      </c>
    </row>
    <row r="8" spans="1:2">
      <c r="A8" s="18" t="s">
        <v>85</v>
      </c>
      <c r="B8" s="19" t="s">
        <v>86</v>
      </c>
    </row>
    <row r="9" spans="1:2">
      <c r="A9" s="20" t="s">
        <v>87</v>
      </c>
      <c r="B9" s="21" t="s">
        <v>88</v>
      </c>
    </row>
    <row r="10" spans="1:2">
      <c r="A10" s="18" t="s">
        <v>89</v>
      </c>
      <c r="B10" s="19" t="s">
        <v>90</v>
      </c>
    </row>
    <row r="11" spans="1:2">
      <c r="A11" s="20" t="s">
        <v>91</v>
      </c>
      <c r="B11" s="21" t="s">
        <v>92</v>
      </c>
    </row>
    <row r="12" spans="1:2">
      <c r="A12" s="18" t="s">
        <v>93</v>
      </c>
      <c r="B12" s="19" t="s">
        <v>94</v>
      </c>
    </row>
    <row r="13" spans="1:2">
      <c r="A13" s="20" t="s">
        <v>95</v>
      </c>
      <c r="B13" s="21" t="s">
        <v>96</v>
      </c>
    </row>
    <row r="14" spans="1:2">
      <c r="A14" s="18" t="s">
        <v>97</v>
      </c>
      <c r="B14" s="19" t="s">
        <v>98</v>
      </c>
    </row>
    <row r="15" spans="1:2">
      <c r="A15" s="20" t="s">
        <v>99</v>
      </c>
      <c r="B15" s="21" t="s">
        <v>100</v>
      </c>
    </row>
    <row r="16" spans="1:2">
      <c r="A16" s="18" t="s">
        <v>101</v>
      </c>
      <c r="B16" s="19" t="s">
        <v>102</v>
      </c>
    </row>
    <row r="17" spans="1:2">
      <c r="A17" s="20" t="s">
        <v>103</v>
      </c>
      <c r="B17" s="21" t="s">
        <v>104</v>
      </c>
    </row>
    <row r="18" spans="1:2">
      <c r="A18" s="18" t="s">
        <v>105</v>
      </c>
      <c r="B18" s="19" t="s">
        <v>106</v>
      </c>
    </row>
    <row r="19" spans="1:2">
      <c r="A19" s="20" t="s">
        <v>107</v>
      </c>
      <c r="B19" s="21" t="s">
        <v>108</v>
      </c>
    </row>
    <row r="20" spans="1:2">
      <c r="A20" s="18" t="s">
        <v>109</v>
      </c>
      <c r="B20" s="19" t="s">
        <v>110</v>
      </c>
    </row>
    <row r="21" spans="1:2">
      <c r="A21" s="20" t="s">
        <v>111</v>
      </c>
      <c r="B21" s="21" t="s">
        <v>112</v>
      </c>
    </row>
    <row r="22" spans="1:2">
      <c r="A22" s="18" t="s">
        <v>113</v>
      </c>
      <c r="B22" s="19" t="s">
        <v>114</v>
      </c>
    </row>
    <row r="23" spans="1:2">
      <c r="A23" s="20" t="s">
        <v>115</v>
      </c>
      <c r="B23" s="21" t="s">
        <v>116</v>
      </c>
    </row>
    <row r="24" spans="1:2">
      <c r="A24" s="18" t="s">
        <v>117</v>
      </c>
      <c r="B24" s="19" t="s">
        <v>118</v>
      </c>
    </row>
    <row r="25" spans="1:2">
      <c r="A25" s="20" t="s">
        <v>119</v>
      </c>
      <c r="B25" s="21" t="s">
        <v>120</v>
      </c>
    </row>
    <row r="26" spans="1:2">
      <c r="A26" s="18" t="s">
        <v>121</v>
      </c>
      <c r="B26" s="19" t="s">
        <v>122</v>
      </c>
    </row>
    <row r="27" spans="1:2">
      <c r="A27" s="20" t="s">
        <v>123</v>
      </c>
      <c r="B27" s="21" t="s">
        <v>124</v>
      </c>
    </row>
    <row r="28" spans="1:2">
      <c r="A28" s="18" t="s">
        <v>125</v>
      </c>
      <c r="B28" s="19" t="s">
        <v>126</v>
      </c>
    </row>
    <row r="29" spans="1:2">
      <c r="A29" s="20" t="s">
        <v>127</v>
      </c>
      <c r="B29" s="21" t="s">
        <v>128</v>
      </c>
    </row>
    <row r="30" spans="1:2">
      <c r="A30" s="18" t="s">
        <v>129</v>
      </c>
      <c r="B30" s="19" t="s">
        <v>130</v>
      </c>
    </row>
    <row r="31" spans="1:2">
      <c r="A31" s="20" t="s">
        <v>131</v>
      </c>
      <c r="B31" s="21" t="s">
        <v>132</v>
      </c>
    </row>
    <row r="32" spans="1:2">
      <c r="A32" s="18" t="s">
        <v>133</v>
      </c>
      <c r="B32" s="19" t="s">
        <v>134</v>
      </c>
    </row>
    <row r="33" spans="1:2">
      <c r="A33" s="20" t="s">
        <v>135</v>
      </c>
      <c r="B33" s="21" t="s">
        <v>136</v>
      </c>
    </row>
    <row r="34" spans="1:2">
      <c r="A34" s="18" t="s">
        <v>137</v>
      </c>
      <c r="B34" s="19" t="s">
        <v>138</v>
      </c>
    </row>
    <row r="35" spans="1:2">
      <c r="A35" s="20" t="s">
        <v>139</v>
      </c>
      <c r="B35" s="21" t="s">
        <v>140</v>
      </c>
    </row>
    <row r="36" spans="1:2">
      <c r="A36" s="18" t="s">
        <v>141</v>
      </c>
      <c r="B36" s="22" t="s">
        <v>142</v>
      </c>
    </row>
    <row r="37" spans="1:2">
      <c r="A37" s="20" t="s">
        <v>143</v>
      </c>
      <c r="B37" s="21" t="s">
        <v>144</v>
      </c>
    </row>
    <row r="38" spans="1:2">
      <c r="A38" s="18" t="s">
        <v>145</v>
      </c>
      <c r="B38" s="19" t="s">
        <v>146</v>
      </c>
    </row>
    <row r="39" spans="1:2">
      <c r="A39" s="20" t="s">
        <v>147</v>
      </c>
      <c r="B39" s="21" t="s">
        <v>148</v>
      </c>
    </row>
    <row r="40" spans="1:2">
      <c r="A40" s="18" t="s">
        <v>149</v>
      </c>
      <c r="B40" s="19" t="s">
        <v>150</v>
      </c>
    </row>
    <row r="41" spans="1:2">
      <c r="A41" s="20" t="s">
        <v>151</v>
      </c>
      <c r="B41" s="21" t="s">
        <v>152</v>
      </c>
    </row>
    <row r="42" spans="1:2">
      <c r="A42" s="18" t="s">
        <v>153</v>
      </c>
      <c r="B42" s="19" t="s">
        <v>154</v>
      </c>
    </row>
    <row r="43" spans="1:2">
      <c r="A43" s="20" t="s">
        <v>155</v>
      </c>
      <c r="B43" s="21" t="s">
        <v>156</v>
      </c>
    </row>
    <row r="44" spans="1:2">
      <c r="A44" s="18" t="s">
        <v>157</v>
      </c>
      <c r="B44" s="19" t="s">
        <v>158</v>
      </c>
    </row>
    <row r="45" spans="1:2">
      <c r="A45" s="20" t="s">
        <v>159</v>
      </c>
      <c r="B45" s="21" t="s">
        <v>160</v>
      </c>
    </row>
    <row r="46" spans="1:2">
      <c r="A46" s="18" t="s">
        <v>161</v>
      </c>
      <c r="B46" s="19" t="s">
        <v>162</v>
      </c>
    </row>
    <row r="47" spans="1:2">
      <c r="A47" s="20" t="s">
        <v>163</v>
      </c>
      <c r="B47" s="21" t="s">
        <v>164</v>
      </c>
    </row>
    <row r="48" spans="1:2">
      <c r="A48" s="18" t="s">
        <v>165</v>
      </c>
      <c r="B48" s="19" t="s">
        <v>166</v>
      </c>
    </row>
    <row r="49" spans="1:2">
      <c r="A49" s="20" t="s">
        <v>167</v>
      </c>
      <c r="B49" s="21" t="s">
        <v>168</v>
      </c>
    </row>
    <row r="50" spans="1:2">
      <c r="A50" s="18" t="s">
        <v>169</v>
      </c>
      <c r="B50" s="19" t="s">
        <v>170</v>
      </c>
    </row>
    <row r="51" spans="1:2">
      <c r="A51" s="20" t="s">
        <v>171</v>
      </c>
      <c r="B51" s="21" t="s">
        <v>172</v>
      </c>
    </row>
    <row r="52" spans="1:2">
      <c r="A52" s="18" t="s">
        <v>173</v>
      </c>
      <c r="B52" s="19" t="s">
        <v>174</v>
      </c>
    </row>
    <row r="53" spans="1:2">
      <c r="A53" s="20" t="s">
        <v>175</v>
      </c>
      <c r="B53" s="21" t="s">
        <v>176</v>
      </c>
    </row>
    <row r="54" spans="1:2">
      <c r="A54" s="18" t="s">
        <v>177</v>
      </c>
      <c r="B54" s="19" t="s">
        <v>178</v>
      </c>
    </row>
    <row r="55" spans="1:2">
      <c r="A55" s="20" t="s">
        <v>179</v>
      </c>
      <c r="B55" s="21" t="s">
        <v>180</v>
      </c>
    </row>
    <row r="56" spans="1:2">
      <c r="A56" s="18" t="s">
        <v>181</v>
      </c>
      <c r="B56" s="19" t="s">
        <v>182</v>
      </c>
    </row>
    <row r="57" spans="1:2">
      <c r="A57" s="20" t="s">
        <v>183</v>
      </c>
      <c r="B57" s="23" t="s">
        <v>184</v>
      </c>
    </row>
    <row r="58" spans="1:2">
      <c r="A58" s="18" t="s">
        <v>185</v>
      </c>
      <c r="B58" s="19" t="s">
        <v>186</v>
      </c>
    </row>
    <row r="59" spans="1:2">
      <c r="A59" s="20" t="s">
        <v>187</v>
      </c>
      <c r="B59" s="21" t="s">
        <v>188</v>
      </c>
    </row>
    <row r="60" spans="1:2">
      <c r="A60" s="18" t="s">
        <v>189</v>
      </c>
      <c r="B60" s="19" t="s">
        <v>190</v>
      </c>
    </row>
    <row r="61" spans="1:2">
      <c r="A61" s="20" t="s">
        <v>191</v>
      </c>
      <c r="B61" s="21" t="s">
        <v>192</v>
      </c>
    </row>
    <row r="62" spans="1:2">
      <c r="A62" s="18" t="s">
        <v>193</v>
      </c>
      <c r="B62" s="19" t="s">
        <v>194</v>
      </c>
    </row>
    <row r="63" spans="1:2">
      <c r="A63" s="20" t="s">
        <v>195</v>
      </c>
      <c r="B63" s="21" t="s">
        <v>196</v>
      </c>
    </row>
    <row r="64" spans="1:2">
      <c r="A64" s="18" t="s">
        <v>197</v>
      </c>
      <c r="B64" s="19" t="s">
        <v>198</v>
      </c>
    </row>
    <row r="65" spans="1:2">
      <c r="A65" s="20" t="s">
        <v>199</v>
      </c>
      <c r="B65" s="21" t="s">
        <v>200</v>
      </c>
    </row>
    <row r="66" spans="1:2">
      <c r="A66" s="18" t="s">
        <v>201</v>
      </c>
      <c r="B66" s="19" t="s">
        <v>202</v>
      </c>
    </row>
    <row r="67" spans="1:2">
      <c r="A67" s="20" t="s">
        <v>203</v>
      </c>
      <c r="B67" s="21" t="s">
        <v>204</v>
      </c>
    </row>
    <row r="68" spans="1:2">
      <c r="A68" s="18" t="s">
        <v>205</v>
      </c>
      <c r="B68" s="19" t="s">
        <v>206</v>
      </c>
    </row>
    <row r="69" spans="1:2">
      <c r="A69" s="20" t="s">
        <v>207</v>
      </c>
      <c r="B69" s="21" t="s">
        <v>208</v>
      </c>
    </row>
    <row r="70" spans="1:2">
      <c r="A70" s="18" t="s">
        <v>209</v>
      </c>
      <c r="B70" s="19" t="s">
        <v>210</v>
      </c>
    </row>
    <row r="71" spans="1:2">
      <c r="A71" s="20" t="s">
        <v>211</v>
      </c>
      <c r="B71" s="21" t="s">
        <v>212</v>
      </c>
    </row>
    <row r="72" spans="1:2">
      <c r="A72" s="18" t="s">
        <v>213</v>
      </c>
      <c r="B72" s="19" t="s">
        <v>214</v>
      </c>
    </row>
    <row r="73" spans="1:2">
      <c r="A73" s="20" t="s">
        <v>215</v>
      </c>
      <c r="B73" s="21" t="s">
        <v>216</v>
      </c>
    </row>
    <row r="74" spans="1:2">
      <c r="A74" s="18" t="s">
        <v>217</v>
      </c>
      <c r="B74" s="19" t="s">
        <v>218</v>
      </c>
    </row>
    <row r="75" spans="1:2">
      <c r="A75" s="20" t="s">
        <v>219</v>
      </c>
      <c r="B75" s="21" t="s">
        <v>220</v>
      </c>
    </row>
    <row r="76" spans="1:2">
      <c r="A76" s="18" t="s">
        <v>221</v>
      </c>
      <c r="B76" s="19" t="s">
        <v>222</v>
      </c>
    </row>
    <row r="77" spans="1:2">
      <c r="A77" s="20" t="s">
        <v>223</v>
      </c>
      <c r="B77" s="21" t="s">
        <v>224</v>
      </c>
    </row>
    <row r="78" spans="1:2">
      <c r="A78" s="18" t="s">
        <v>225</v>
      </c>
      <c r="B78" s="19" t="s">
        <v>226</v>
      </c>
    </row>
    <row r="79" spans="1:2">
      <c r="A79" s="20" t="s">
        <v>227</v>
      </c>
      <c r="B79" s="21" t="s">
        <v>228</v>
      </c>
    </row>
    <row r="80" spans="1:2">
      <c r="A80" s="18" t="s">
        <v>229</v>
      </c>
      <c r="B80" s="19" t="s">
        <v>230</v>
      </c>
    </row>
    <row r="81" spans="1:2">
      <c r="A81" s="20" t="s">
        <v>231</v>
      </c>
      <c r="B81" s="21" t="s">
        <v>232</v>
      </c>
    </row>
    <row r="82" spans="1:2">
      <c r="A82" s="18" t="s">
        <v>233</v>
      </c>
      <c r="B82" s="19" t="s">
        <v>234</v>
      </c>
    </row>
    <row r="83" spans="1:2">
      <c r="A83" s="20" t="s">
        <v>235</v>
      </c>
      <c r="B83" s="21" t="s">
        <v>236</v>
      </c>
    </row>
    <row r="84" spans="1:2">
      <c r="A84" s="18" t="s">
        <v>237</v>
      </c>
      <c r="B84" s="19" t="s">
        <v>238</v>
      </c>
    </row>
    <row r="85" spans="1:2">
      <c r="A85" s="20" t="s">
        <v>239</v>
      </c>
      <c r="B85" s="21" t="s">
        <v>240</v>
      </c>
    </row>
    <row r="86" spans="1:2">
      <c r="A86" s="18" t="s">
        <v>241</v>
      </c>
      <c r="B86" s="19" t="s">
        <v>242</v>
      </c>
    </row>
    <row r="87" spans="1:2">
      <c r="A87" s="20" t="s">
        <v>243</v>
      </c>
      <c r="B87" s="21" t="s">
        <v>244</v>
      </c>
    </row>
    <row r="88" spans="1:2">
      <c r="A88" s="18" t="s">
        <v>245</v>
      </c>
      <c r="B88" s="19" t="s">
        <v>246</v>
      </c>
    </row>
    <row r="89" spans="1:2">
      <c r="A89" s="20" t="s">
        <v>247</v>
      </c>
      <c r="B89" s="21" t="s">
        <v>248</v>
      </c>
    </row>
    <row r="90" spans="1:2">
      <c r="A90" s="18" t="s">
        <v>249</v>
      </c>
      <c r="B90" s="19" t="s">
        <v>250</v>
      </c>
    </row>
    <row r="91" spans="1:2">
      <c r="A91" s="20" t="s">
        <v>251</v>
      </c>
      <c r="B91" s="21" t="s">
        <v>252</v>
      </c>
    </row>
    <row r="92" spans="1:2">
      <c r="A92" s="18" t="s">
        <v>253</v>
      </c>
      <c r="B92" s="19" t="s">
        <v>254</v>
      </c>
    </row>
    <row r="93" spans="1:2">
      <c r="A93" s="20" t="s">
        <v>255</v>
      </c>
      <c r="B93" s="21" t="s">
        <v>256</v>
      </c>
    </row>
  </sheetData>
  <sheetProtection sheet="1" objects="1" scenarios="1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2016-03-09T06:39:45Z</dcterms:modified>
</cp:coreProperties>
</file>